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25" windowHeight="13365" activeTab="0"/>
  </bookViews>
  <sheets>
    <sheet name="1043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<sst xmlns="http://schemas.openxmlformats.org/spreadsheetml/2006/main" count="404" uniqueCount="44">
  <si>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</si>
  <si>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</si>
  <si>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</si>
  <si>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</si>
  <si>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</si>
  <si>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</si>
  <si>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</si>
  <si>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</si>
  <si>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</si>
  <si>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</si>
  <si>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</si>
  <si>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</si>
  <si>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</si>
  <si>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</si>
  <si>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</si>
  <si>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</si>
  <si>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</si>
  <si>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</si>
  <si>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</si>
  <si>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</si>
  <si>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</si>
  <si>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</si>
  <si>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</si>
  <si>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</si>
  <si>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</si>
  <si>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</si>
  <si>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</si>
  <si>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</si>
  <si>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1046</t>
  </si>
  <si>
    <t>DALNË 1046</t>
  </si>
  <si>
    <t>YSLAN 1046</t>
  </si>
  <si>
    <t>MELDA 1046</t>
  </si>
  <si>
    <t>MAVELA 1046</t>
  </si>
  <si>
    <t>ELWË 1046</t>
  </si>
  <si>
    <t>SAMEÏ 1046</t>
  </si>
  <si>
    <t>ASTEN 1046</t>
  </si>
  <si>
    <t>LÜWEN 1046</t>
  </si>
  <si>
    <t>AENVË 1046</t>
  </si>
  <si>
    <t>SINAR 1046</t>
  </si>
  <si>
    <t>ROMEL 1046</t>
  </si>
  <si>
    <t>BOMEL 1046</t>
  </si>
  <si>
    <t>GILAOR 1046</t>
  </si>
  <si>
    <t>FREL 1046</t>
  </si>
  <si>
    <t>VIELOR 1046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</si>
</sst>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"/>
    <numFmt numFmtId="165" formatCode="mmm\-yyyy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 quotePrefix="1">
      <alignment horizontal="left"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71"/>
  <sheetViews>
    <sheetView tabSelected="1" workbookViewId="0" topLeftCell="A1">
      <selection activeCell="G13" sqref="G13"/>
    </sheetView>
  </sheetViews>
  <sheetFormatPr defaultColWidth="11.421875" defaultRowHeight="12.75"/>
  <cols>
    <col min="1" max="8" width="6.140625" style="0" customWidth="1"/>
    <col min="9" max="9" width="1.8515625" style="0" customWidth="1"/>
    <col min="10" max="16384" width="6.140625" style="0" customWidth="1"/>
  </cols>
  <sheetData>
    <row r="1" spans="1:17" ht="12.75">
      <c r="A1" s="1" t="s">
        <v>28</v>
      </c>
      <c r="B1" s="2"/>
      <c r="C1" s="2"/>
      <c r="D1" s="2"/>
      <c r="E1" s="2"/>
      <c r="F1" s="2"/>
      <c r="G1" s="2"/>
      <c r="H1" s="3"/>
      <c r="I1" s="4"/>
      <c r="J1" s="1" t="s">
        <v>29</v>
      </c>
      <c r="K1" s="2"/>
      <c r="L1" s="2"/>
      <c r="M1" s="2"/>
      <c r="N1" s="2"/>
      <c r="O1" s="2"/>
      <c r="P1" s="2"/>
      <c r="Q1" s="3"/>
    </row>
    <row r="2" spans="1:17" ht="12.75">
      <c r="A2" s="5">
        <v>39244</v>
      </c>
      <c r="B2" s="5">
        <f>A2+1</f>
        <v>39245</v>
      </c>
      <c r="C2" s="5">
        <f aca="true" t="shared" si="0" ref="C2:H2">B2+1</f>
        <v>39246</v>
      </c>
      <c r="D2" s="5">
        <f t="shared" si="0"/>
        <v>39247</v>
      </c>
      <c r="E2" s="5">
        <f t="shared" si="0"/>
        <v>39248</v>
      </c>
      <c r="F2" s="5">
        <f t="shared" si="0"/>
        <v>39249</v>
      </c>
      <c r="G2" s="5">
        <f t="shared" si="0"/>
        <v>39250</v>
      </c>
      <c r="H2" s="5">
        <f t="shared" si="0"/>
        <v>39251</v>
      </c>
      <c r="I2" s="6"/>
      <c r="J2" s="5">
        <f>H6+1</f>
        <v>39268</v>
      </c>
      <c r="K2" s="5">
        <f>J2+1</f>
        <v>39269</v>
      </c>
      <c r="L2" s="5">
        <f aca="true" t="shared" si="1" ref="L2:Q2">K2+1</f>
        <v>39270</v>
      </c>
      <c r="M2" s="5">
        <f t="shared" si="1"/>
        <v>39271</v>
      </c>
      <c r="N2" s="5">
        <f t="shared" si="1"/>
        <v>39272</v>
      </c>
      <c r="O2" s="5">
        <f t="shared" si="1"/>
        <v>39273</v>
      </c>
      <c r="P2" s="5">
        <f t="shared" si="1"/>
        <v>39274</v>
      </c>
      <c r="Q2" s="5">
        <f t="shared" si="1"/>
        <v>39275</v>
      </c>
    </row>
    <row r="3" spans="1:17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/>
      <c r="J3" s="7" t="s">
        <v>0</v>
      </c>
      <c r="K3" s="7" t="s">
        <v>1</v>
      </c>
      <c r="L3" s="7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s="7" t="s">
        <v>7</v>
      </c>
    </row>
    <row r="4" spans="1:17" ht="12.75">
      <c r="A4" s="5">
        <f>H2+1</f>
        <v>39252</v>
      </c>
      <c r="B4" s="5">
        <f>A4+1</f>
        <v>39253</v>
      </c>
      <c r="C4" s="5">
        <f aca="true" t="shared" si="2" ref="C4:H4">B4+1</f>
        <v>39254</v>
      </c>
      <c r="D4" s="5">
        <f t="shared" si="2"/>
        <v>39255</v>
      </c>
      <c r="E4" s="5">
        <f t="shared" si="2"/>
        <v>39256</v>
      </c>
      <c r="F4" s="5">
        <f t="shared" si="2"/>
        <v>39257</v>
      </c>
      <c r="G4" s="5">
        <f t="shared" si="2"/>
        <v>39258</v>
      </c>
      <c r="H4" s="5">
        <f t="shared" si="2"/>
        <v>39259</v>
      </c>
      <c r="I4" s="6"/>
      <c r="J4" s="5">
        <f>Q2+1</f>
        <v>39276</v>
      </c>
      <c r="K4" s="5">
        <f>J4+1</f>
        <v>39277</v>
      </c>
      <c r="L4" s="5">
        <f aca="true" t="shared" si="3" ref="L4:Q4">K4+1</f>
        <v>39278</v>
      </c>
      <c r="M4" s="5">
        <f t="shared" si="3"/>
        <v>39279</v>
      </c>
      <c r="N4" s="5">
        <f t="shared" si="3"/>
        <v>39280</v>
      </c>
      <c r="O4" s="5">
        <f t="shared" si="3"/>
        <v>39281</v>
      </c>
      <c r="P4" s="5">
        <f t="shared" si="3"/>
        <v>39282</v>
      </c>
      <c r="Q4" s="5">
        <f t="shared" si="3"/>
        <v>39283</v>
      </c>
    </row>
    <row r="5" spans="1:17" ht="12.7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8"/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</row>
    <row r="6" spans="1:17" ht="12.75">
      <c r="A6" s="5">
        <f>H4+1</f>
        <v>39260</v>
      </c>
      <c r="B6" s="5">
        <f>A6+1</f>
        <v>39261</v>
      </c>
      <c r="C6" s="5">
        <f aca="true" t="shared" si="4" ref="C6:H6">B6+1</f>
        <v>39262</v>
      </c>
      <c r="D6" s="5">
        <f t="shared" si="4"/>
        <v>39263</v>
      </c>
      <c r="E6" s="5">
        <f t="shared" si="4"/>
        <v>39264</v>
      </c>
      <c r="F6" s="5">
        <f t="shared" si="4"/>
        <v>39265</v>
      </c>
      <c r="G6" s="5">
        <f t="shared" si="4"/>
        <v>39266</v>
      </c>
      <c r="H6" s="5">
        <f t="shared" si="4"/>
        <v>39267</v>
      </c>
      <c r="I6" s="6"/>
      <c r="J6" s="5">
        <f>Q4+1</f>
        <v>39284</v>
      </c>
      <c r="K6" s="5">
        <f>J6+1</f>
        <v>39285</v>
      </c>
      <c r="L6" s="5">
        <f aca="true" t="shared" si="5" ref="L6:Q6">K6+1</f>
        <v>39286</v>
      </c>
      <c r="M6" s="5">
        <f t="shared" si="5"/>
        <v>39287</v>
      </c>
      <c r="N6" s="5">
        <f t="shared" si="5"/>
        <v>39288</v>
      </c>
      <c r="O6" s="5">
        <f t="shared" si="5"/>
        <v>39289</v>
      </c>
      <c r="P6" s="5">
        <f t="shared" si="5"/>
        <v>39290</v>
      </c>
      <c r="Q6" s="5">
        <f t="shared" si="5"/>
        <v>39291</v>
      </c>
    </row>
    <row r="7" spans="1:17" ht="12.75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8"/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" t="s">
        <v>30</v>
      </c>
      <c r="B9" s="2"/>
      <c r="C9" s="2"/>
      <c r="D9" s="2"/>
      <c r="E9" s="2"/>
      <c r="F9" s="2"/>
      <c r="G9" s="2"/>
      <c r="H9" s="3"/>
      <c r="I9" s="4"/>
      <c r="J9" s="1" t="s">
        <v>31</v>
      </c>
      <c r="K9" s="2"/>
      <c r="L9" s="2"/>
      <c r="M9" s="2"/>
      <c r="N9" s="2"/>
      <c r="O9" s="2"/>
      <c r="P9" s="2"/>
      <c r="Q9" s="3"/>
    </row>
    <row r="10" spans="1:17" ht="12.75">
      <c r="A10" s="5">
        <f>Q6+1</f>
        <v>39292</v>
      </c>
      <c r="B10" s="5">
        <f>A10+1</f>
        <v>39293</v>
      </c>
      <c r="C10" s="5">
        <f aca="true" t="shared" si="6" ref="C10:H10">B10+1</f>
        <v>39294</v>
      </c>
      <c r="D10" s="5">
        <f t="shared" si="6"/>
        <v>39295</v>
      </c>
      <c r="E10" s="5">
        <f t="shared" si="6"/>
        <v>39296</v>
      </c>
      <c r="F10" s="5">
        <f t="shared" si="6"/>
        <v>39297</v>
      </c>
      <c r="G10" s="5">
        <f t="shared" si="6"/>
        <v>39298</v>
      </c>
      <c r="H10" s="5">
        <f t="shared" si="6"/>
        <v>39299</v>
      </c>
      <c r="I10" s="6"/>
      <c r="J10" s="5">
        <f>H14+1</f>
        <v>39316</v>
      </c>
      <c r="K10" s="5">
        <f>J10+1</f>
        <v>39317</v>
      </c>
      <c r="L10" s="5">
        <f aca="true" t="shared" si="7" ref="L10:Q10">K10+1</f>
        <v>39318</v>
      </c>
      <c r="M10" s="5">
        <f t="shared" si="7"/>
        <v>39319</v>
      </c>
      <c r="N10" s="5">
        <f t="shared" si="7"/>
        <v>39320</v>
      </c>
      <c r="O10" s="5">
        <f t="shared" si="7"/>
        <v>39321</v>
      </c>
      <c r="P10" s="5">
        <f t="shared" si="7"/>
        <v>39322</v>
      </c>
      <c r="Q10" s="5">
        <f t="shared" si="7"/>
        <v>39323</v>
      </c>
    </row>
    <row r="11" spans="1:17" ht="12.7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8"/>
      <c r="J11" s="7" t="s">
        <v>0</v>
      </c>
      <c r="K11" s="7" t="s">
        <v>1</v>
      </c>
      <c r="L11" s="7" t="s">
        <v>2</v>
      </c>
      <c r="M11" s="7" t="s">
        <v>3</v>
      </c>
      <c r="N11" s="7" t="s">
        <v>4</v>
      </c>
      <c r="O11" s="7" t="s">
        <v>5</v>
      </c>
      <c r="P11" s="7" t="s">
        <v>6</v>
      </c>
      <c r="Q11" s="7" t="s">
        <v>7</v>
      </c>
    </row>
    <row r="12" spans="1:17" ht="12.75">
      <c r="A12" s="5">
        <f>H10+1</f>
        <v>39300</v>
      </c>
      <c r="B12" s="5">
        <f>A12+1</f>
        <v>39301</v>
      </c>
      <c r="C12" s="5">
        <f aca="true" t="shared" si="8" ref="C12:H12">B12+1</f>
        <v>39302</v>
      </c>
      <c r="D12" s="5">
        <f t="shared" si="8"/>
        <v>39303</v>
      </c>
      <c r="E12" s="5">
        <f t="shared" si="8"/>
        <v>39304</v>
      </c>
      <c r="F12" s="5">
        <f t="shared" si="8"/>
        <v>39305</v>
      </c>
      <c r="G12" s="5">
        <f t="shared" si="8"/>
        <v>39306</v>
      </c>
      <c r="H12" s="5">
        <f t="shared" si="8"/>
        <v>39307</v>
      </c>
      <c r="I12" s="6"/>
      <c r="J12" s="5">
        <f>Q10+1</f>
        <v>39324</v>
      </c>
      <c r="K12" s="5">
        <f>J12+1</f>
        <v>39325</v>
      </c>
      <c r="L12" s="5">
        <f aca="true" t="shared" si="9" ref="L12:Q12">K12+1</f>
        <v>39326</v>
      </c>
      <c r="M12" s="5">
        <f t="shared" si="9"/>
        <v>39327</v>
      </c>
      <c r="N12" s="5">
        <f t="shared" si="9"/>
        <v>39328</v>
      </c>
      <c r="O12" s="5">
        <f t="shared" si="9"/>
        <v>39329</v>
      </c>
      <c r="P12" s="5">
        <f t="shared" si="9"/>
        <v>39330</v>
      </c>
      <c r="Q12" s="5">
        <f t="shared" si="9"/>
        <v>39331</v>
      </c>
    </row>
    <row r="13" spans="1:17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8"/>
      <c r="J13" s="7" t="s">
        <v>8</v>
      </c>
      <c r="K13" s="7" t="s">
        <v>9</v>
      </c>
      <c r="L13" s="7" t="s">
        <v>10</v>
      </c>
      <c r="M13" s="7" t="s">
        <v>11</v>
      </c>
      <c r="N13" s="7" t="s">
        <v>12</v>
      </c>
      <c r="O13" s="7" t="s">
        <v>13</v>
      </c>
      <c r="P13" s="7" t="s">
        <v>14</v>
      </c>
      <c r="Q13" s="7" t="s">
        <v>15</v>
      </c>
    </row>
    <row r="14" spans="1:17" ht="12.75">
      <c r="A14" s="5">
        <f>H12+1</f>
        <v>39308</v>
      </c>
      <c r="B14" s="5">
        <f>A14+1</f>
        <v>39309</v>
      </c>
      <c r="C14" s="5">
        <f aca="true" t="shared" si="10" ref="C14:H14">B14+1</f>
        <v>39310</v>
      </c>
      <c r="D14" s="5">
        <f t="shared" si="10"/>
        <v>39311</v>
      </c>
      <c r="E14" s="5">
        <f t="shared" si="10"/>
        <v>39312</v>
      </c>
      <c r="F14" s="5">
        <f t="shared" si="10"/>
        <v>39313</v>
      </c>
      <c r="G14" s="5">
        <f t="shared" si="10"/>
        <v>39314</v>
      </c>
      <c r="H14" s="5">
        <f t="shared" si="10"/>
        <v>39315</v>
      </c>
      <c r="I14" s="6"/>
      <c r="J14" s="5">
        <f>Q12+1</f>
        <v>39332</v>
      </c>
      <c r="K14" s="5">
        <f>J14+1</f>
        <v>39333</v>
      </c>
      <c r="L14" s="5">
        <f aca="true" t="shared" si="11" ref="L14:Q14">K14+1</f>
        <v>39334</v>
      </c>
      <c r="M14" s="5">
        <f t="shared" si="11"/>
        <v>39335</v>
      </c>
      <c r="N14" s="5">
        <f t="shared" si="11"/>
        <v>39336</v>
      </c>
      <c r="O14" s="5">
        <f t="shared" si="11"/>
        <v>39337</v>
      </c>
      <c r="P14" s="5">
        <f t="shared" si="11"/>
        <v>39338</v>
      </c>
      <c r="Q14" s="5">
        <f t="shared" si="11"/>
        <v>39339</v>
      </c>
    </row>
    <row r="15" spans="1:17" ht="12.75">
      <c r="A15" s="7" t="s">
        <v>16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8"/>
      <c r="J15" s="7" t="s">
        <v>16</v>
      </c>
      <c r="K15" s="7" t="s">
        <v>17</v>
      </c>
      <c r="L15" s="7" t="s">
        <v>18</v>
      </c>
      <c r="M15" s="7" t="s">
        <v>19</v>
      </c>
      <c r="N15" s="7" t="s">
        <v>20</v>
      </c>
      <c r="O15" s="7" t="s">
        <v>21</v>
      </c>
      <c r="P15" s="7" t="s">
        <v>22</v>
      </c>
      <c r="Q15" s="7" t="s">
        <v>23</v>
      </c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>
        <f>Q14+1</f>
        <v>39340</v>
      </c>
      <c r="B17" s="10"/>
      <c r="C17" s="14" t="s">
        <v>24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0"/>
      <c r="Q17" s="12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" t="s">
        <v>32</v>
      </c>
      <c r="B19" s="2"/>
      <c r="C19" s="2"/>
      <c r="D19" s="2"/>
      <c r="E19" s="2"/>
      <c r="F19" s="2"/>
      <c r="G19" s="2"/>
      <c r="H19" s="3"/>
      <c r="I19" s="4"/>
      <c r="J19" s="1" t="s">
        <v>33</v>
      </c>
      <c r="K19" s="2"/>
      <c r="L19" s="2"/>
      <c r="M19" s="2"/>
      <c r="N19" s="2"/>
      <c r="O19" s="2"/>
      <c r="P19" s="2"/>
      <c r="Q19" s="3"/>
    </row>
    <row r="20" spans="1:17" ht="12.75">
      <c r="A20" s="5">
        <f>A17+1</f>
        <v>39341</v>
      </c>
      <c r="B20" s="5">
        <f>A20+1</f>
        <v>39342</v>
      </c>
      <c r="C20" s="5">
        <f aca="true" t="shared" si="12" ref="C20:H20">B20+1</f>
        <v>39343</v>
      </c>
      <c r="D20" s="5">
        <f t="shared" si="12"/>
        <v>39344</v>
      </c>
      <c r="E20" s="5">
        <f t="shared" si="12"/>
        <v>39345</v>
      </c>
      <c r="F20" s="5">
        <f t="shared" si="12"/>
        <v>39346</v>
      </c>
      <c r="G20" s="5">
        <f t="shared" si="12"/>
        <v>39347</v>
      </c>
      <c r="H20" s="5">
        <f t="shared" si="12"/>
        <v>39348</v>
      </c>
      <c r="I20" s="6"/>
      <c r="J20" s="5">
        <f>H24+1</f>
        <v>39365</v>
      </c>
      <c r="K20" s="5">
        <f>J20+1</f>
        <v>39366</v>
      </c>
      <c r="L20" s="5">
        <f aca="true" t="shared" si="13" ref="L20:Q20">K20+1</f>
        <v>39367</v>
      </c>
      <c r="M20" s="5">
        <f t="shared" si="13"/>
        <v>39368</v>
      </c>
      <c r="N20" s="5">
        <f t="shared" si="13"/>
        <v>39369</v>
      </c>
      <c r="O20" s="5">
        <f t="shared" si="13"/>
        <v>39370</v>
      </c>
      <c r="P20" s="5">
        <f t="shared" si="13"/>
        <v>39371</v>
      </c>
      <c r="Q20" s="5">
        <f t="shared" si="13"/>
        <v>39372</v>
      </c>
    </row>
    <row r="21" spans="1:17" ht="12.7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8"/>
      <c r="J21" s="7" t="s">
        <v>0</v>
      </c>
      <c r="K21" s="7" t="s">
        <v>1</v>
      </c>
      <c r="L21" s="7" t="s">
        <v>2</v>
      </c>
      <c r="M21" s="7" t="s">
        <v>3</v>
      </c>
      <c r="N21" s="7" t="s">
        <v>4</v>
      </c>
      <c r="O21" s="7" t="s">
        <v>5</v>
      </c>
      <c r="P21" s="7" t="s">
        <v>6</v>
      </c>
      <c r="Q21" s="7" t="s">
        <v>7</v>
      </c>
    </row>
    <row r="22" spans="1:17" ht="12.75">
      <c r="A22" s="5">
        <f>H20+1</f>
        <v>39349</v>
      </c>
      <c r="B22" s="5">
        <f>A22+1</f>
        <v>39350</v>
      </c>
      <c r="C22" s="5">
        <f aca="true" t="shared" si="14" ref="C22:H22">B22+1</f>
        <v>39351</v>
      </c>
      <c r="D22" s="5">
        <f t="shared" si="14"/>
        <v>39352</v>
      </c>
      <c r="E22" s="5">
        <f t="shared" si="14"/>
        <v>39353</v>
      </c>
      <c r="F22" s="5">
        <f t="shared" si="14"/>
        <v>39354</v>
      </c>
      <c r="G22" s="5">
        <f t="shared" si="14"/>
        <v>39355</v>
      </c>
      <c r="H22" s="5">
        <f t="shared" si="14"/>
        <v>39356</v>
      </c>
      <c r="I22" s="6"/>
      <c r="J22" s="5">
        <f>Q20+1</f>
        <v>39373</v>
      </c>
      <c r="K22" s="5">
        <f>J22+1</f>
        <v>39374</v>
      </c>
      <c r="L22" s="5">
        <f aca="true" t="shared" si="15" ref="L22:Q22">K22+1</f>
        <v>39375</v>
      </c>
      <c r="M22" s="5">
        <f t="shared" si="15"/>
        <v>39376</v>
      </c>
      <c r="N22" s="5">
        <f t="shared" si="15"/>
        <v>39377</v>
      </c>
      <c r="O22" s="5">
        <f t="shared" si="15"/>
        <v>39378</v>
      </c>
      <c r="P22" s="5">
        <f t="shared" si="15"/>
        <v>39379</v>
      </c>
      <c r="Q22" s="5">
        <f t="shared" si="15"/>
        <v>39380</v>
      </c>
    </row>
    <row r="23" spans="1:17" ht="12.75">
      <c r="A23" s="7" t="s">
        <v>8</v>
      </c>
      <c r="B23" s="7" t="s">
        <v>9</v>
      </c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  <c r="I23" s="8"/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7" t="s">
        <v>15</v>
      </c>
    </row>
    <row r="24" spans="1:17" ht="12.75">
      <c r="A24" s="5">
        <f>H22+1</f>
        <v>39357</v>
      </c>
      <c r="B24" s="5">
        <f>A24+1</f>
        <v>39358</v>
      </c>
      <c r="C24" s="5">
        <f aca="true" t="shared" si="16" ref="C24:H24">B24+1</f>
        <v>39359</v>
      </c>
      <c r="D24" s="5">
        <f t="shared" si="16"/>
        <v>39360</v>
      </c>
      <c r="E24" s="5">
        <f t="shared" si="16"/>
        <v>39361</v>
      </c>
      <c r="F24" s="5">
        <f t="shared" si="16"/>
        <v>39362</v>
      </c>
      <c r="G24" s="5">
        <f t="shared" si="16"/>
        <v>39363</v>
      </c>
      <c r="H24" s="5">
        <f t="shared" si="16"/>
        <v>39364</v>
      </c>
      <c r="I24" s="6"/>
      <c r="J24" s="5">
        <f>Q22+1</f>
        <v>39381</v>
      </c>
      <c r="K24" s="5">
        <f>J24+1</f>
        <v>39382</v>
      </c>
      <c r="L24" s="5">
        <f aca="true" t="shared" si="17" ref="L24:Q24">K24+1</f>
        <v>39383</v>
      </c>
      <c r="M24" s="5">
        <f t="shared" si="17"/>
        <v>39384</v>
      </c>
      <c r="N24" s="5">
        <f t="shared" si="17"/>
        <v>39385</v>
      </c>
      <c r="O24" s="5">
        <f t="shared" si="17"/>
        <v>39386</v>
      </c>
      <c r="P24" s="5">
        <f t="shared" si="17"/>
        <v>39387</v>
      </c>
      <c r="Q24" s="5">
        <f t="shared" si="17"/>
        <v>39388</v>
      </c>
    </row>
    <row r="25" spans="1:17" ht="12.75">
      <c r="A25" s="7" t="s">
        <v>16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21</v>
      </c>
      <c r="G25" s="7" t="s">
        <v>22</v>
      </c>
      <c r="H25" s="7" t="s">
        <v>23</v>
      </c>
      <c r="I25" s="8"/>
      <c r="J25" s="7" t="s">
        <v>16</v>
      </c>
      <c r="K25" s="7" t="s">
        <v>17</v>
      </c>
      <c r="L25" s="7" t="s">
        <v>18</v>
      </c>
      <c r="M25" s="7" t="s">
        <v>19</v>
      </c>
      <c r="N25" s="7" t="s">
        <v>20</v>
      </c>
      <c r="O25" s="7" t="s">
        <v>21</v>
      </c>
      <c r="P25" s="7" t="s">
        <v>22</v>
      </c>
      <c r="Q25" s="7" t="s">
        <v>23</v>
      </c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" t="s">
        <v>34</v>
      </c>
      <c r="B27" s="2"/>
      <c r="C27" s="2"/>
      <c r="D27" s="2"/>
      <c r="E27" s="2"/>
      <c r="F27" s="2"/>
      <c r="G27" s="2"/>
      <c r="H27" s="3"/>
      <c r="I27" s="4"/>
      <c r="J27" s="1" t="s">
        <v>35</v>
      </c>
      <c r="K27" s="2"/>
      <c r="L27" s="2"/>
      <c r="M27" s="2"/>
      <c r="N27" s="2"/>
      <c r="O27" s="2"/>
      <c r="P27" s="2"/>
      <c r="Q27" s="3"/>
    </row>
    <row r="28" spans="1:17" ht="12.75">
      <c r="A28" s="5">
        <f>Q24+1</f>
        <v>39389</v>
      </c>
      <c r="B28" s="5">
        <f>A28+1</f>
        <v>39390</v>
      </c>
      <c r="C28" s="5">
        <f aca="true" t="shared" si="18" ref="C28:H28">B28+1</f>
        <v>39391</v>
      </c>
      <c r="D28" s="5">
        <f t="shared" si="18"/>
        <v>39392</v>
      </c>
      <c r="E28" s="5">
        <f t="shared" si="18"/>
        <v>39393</v>
      </c>
      <c r="F28" s="5">
        <f t="shared" si="18"/>
        <v>39394</v>
      </c>
      <c r="G28" s="5">
        <f t="shared" si="18"/>
        <v>39395</v>
      </c>
      <c r="H28" s="5">
        <f t="shared" si="18"/>
        <v>39396</v>
      </c>
      <c r="I28" s="6"/>
      <c r="J28" s="5">
        <f>H32+1</f>
        <v>39413</v>
      </c>
      <c r="K28" s="5">
        <f>J28+1</f>
        <v>39414</v>
      </c>
      <c r="L28" s="5">
        <f aca="true" t="shared" si="19" ref="L28:Q28">K28+1</f>
        <v>39415</v>
      </c>
      <c r="M28" s="5">
        <f t="shared" si="19"/>
        <v>39416</v>
      </c>
      <c r="N28" s="5">
        <f t="shared" si="19"/>
        <v>39417</v>
      </c>
      <c r="O28" s="5">
        <f t="shared" si="19"/>
        <v>39418</v>
      </c>
      <c r="P28" s="5">
        <f t="shared" si="19"/>
        <v>39419</v>
      </c>
      <c r="Q28" s="5">
        <f t="shared" si="19"/>
        <v>39420</v>
      </c>
    </row>
    <row r="29" spans="1:17" ht="12.75">
      <c r="A29" s="7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8"/>
      <c r="J29" s="7" t="s">
        <v>0</v>
      </c>
      <c r="K29" s="7" t="s">
        <v>1</v>
      </c>
      <c r="L29" s="7" t="s">
        <v>2</v>
      </c>
      <c r="M29" s="7" t="s">
        <v>3</v>
      </c>
      <c r="N29" s="7" t="s">
        <v>4</v>
      </c>
      <c r="O29" s="7" t="s">
        <v>5</v>
      </c>
      <c r="P29" s="7" t="s">
        <v>6</v>
      </c>
      <c r="Q29" s="7" t="s">
        <v>7</v>
      </c>
    </row>
    <row r="30" spans="1:17" ht="12.75">
      <c r="A30" s="5">
        <f>H28+1</f>
        <v>39397</v>
      </c>
      <c r="B30" s="5">
        <f>A30+1</f>
        <v>39398</v>
      </c>
      <c r="C30" s="5">
        <f aca="true" t="shared" si="20" ref="C30:H30">B30+1</f>
        <v>39399</v>
      </c>
      <c r="D30" s="5">
        <f t="shared" si="20"/>
        <v>39400</v>
      </c>
      <c r="E30" s="5">
        <f t="shared" si="20"/>
        <v>39401</v>
      </c>
      <c r="F30" s="5">
        <f t="shared" si="20"/>
        <v>39402</v>
      </c>
      <c r="G30" s="5">
        <f t="shared" si="20"/>
        <v>39403</v>
      </c>
      <c r="H30" s="5">
        <f t="shared" si="20"/>
        <v>39404</v>
      </c>
      <c r="I30" s="6"/>
      <c r="J30" s="5">
        <f>Q28+1</f>
        <v>39421</v>
      </c>
      <c r="K30" s="5">
        <f>J30+1</f>
        <v>39422</v>
      </c>
      <c r="L30" s="5">
        <f aca="true" t="shared" si="21" ref="L30:Q30">K30+1</f>
        <v>39423</v>
      </c>
      <c r="M30" s="5">
        <f t="shared" si="21"/>
        <v>39424</v>
      </c>
      <c r="N30" s="5">
        <f t="shared" si="21"/>
        <v>39425</v>
      </c>
      <c r="O30" s="5">
        <f t="shared" si="21"/>
        <v>39426</v>
      </c>
      <c r="P30" s="5">
        <f t="shared" si="21"/>
        <v>39427</v>
      </c>
      <c r="Q30" s="5">
        <f t="shared" si="21"/>
        <v>39428</v>
      </c>
    </row>
    <row r="31" spans="1:17" ht="12.75">
      <c r="A31" s="7" t="s">
        <v>8</v>
      </c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8"/>
      <c r="J31" s="7" t="s">
        <v>8</v>
      </c>
      <c r="K31" s="7" t="s">
        <v>9</v>
      </c>
      <c r="L31" s="7" t="s">
        <v>10</v>
      </c>
      <c r="M31" s="7" t="s">
        <v>11</v>
      </c>
      <c r="N31" s="7" t="s">
        <v>12</v>
      </c>
      <c r="O31" s="7" t="s">
        <v>13</v>
      </c>
      <c r="P31" s="7" t="s">
        <v>14</v>
      </c>
      <c r="Q31" s="7" t="s">
        <v>15</v>
      </c>
    </row>
    <row r="32" spans="1:17" ht="12.75">
      <c r="A32" s="5">
        <f>H30+1</f>
        <v>39405</v>
      </c>
      <c r="B32" s="5">
        <f>A32+1</f>
        <v>39406</v>
      </c>
      <c r="C32" s="5">
        <f aca="true" t="shared" si="22" ref="C32:H32">B32+1</f>
        <v>39407</v>
      </c>
      <c r="D32" s="5">
        <f t="shared" si="22"/>
        <v>39408</v>
      </c>
      <c r="E32" s="5">
        <f t="shared" si="22"/>
        <v>39409</v>
      </c>
      <c r="F32" s="5">
        <f t="shared" si="22"/>
        <v>39410</v>
      </c>
      <c r="G32" s="5">
        <f t="shared" si="22"/>
        <v>39411</v>
      </c>
      <c r="H32" s="5">
        <f t="shared" si="22"/>
        <v>39412</v>
      </c>
      <c r="I32" s="6"/>
      <c r="J32" s="5">
        <f>Q30+1</f>
        <v>39429</v>
      </c>
      <c r="K32" s="5">
        <f>J32+1</f>
        <v>39430</v>
      </c>
      <c r="L32" s="5">
        <f aca="true" t="shared" si="23" ref="L32:Q32">K32+1</f>
        <v>39431</v>
      </c>
      <c r="M32" s="5">
        <f t="shared" si="23"/>
        <v>39432</v>
      </c>
      <c r="N32" s="5">
        <f t="shared" si="23"/>
        <v>39433</v>
      </c>
      <c r="O32" s="5">
        <f t="shared" si="23"/>
        <v>39434</v>
      </c>
      <c r="P32" s="5">
        <f t="shared" si="23"/>
        <v>39435</v>
      </c>
      <c r="Q32" s="5">
        <f t="shared" si="23"/>
        <v>39436</v>
      </c>
    </row>
    <row r="33" spans="1:17" ht="12.75">
      <c r="A33" s="7" t="s">
        <v>16</v>
      </c>
      <c r="B33" s="7" t="s">
        <v>17</v>
      </c>
      <c r="C33" s="7" t="s">
        <v>18</v>
      </c>
      <c r="D33" s="7" t="s">
        <v>19</v>
      </c>
      <c r="E33" s="7" t="s">
        <v>20</v>
      </c>
      <c r="F33" s="7" t="s">
        <v>21</v>
      </c>
      <c r="G33" s="7" t="s">
        <v>22</v>
      </c>
      <c r="H33" s="7" t="s">
        <v>23</v>
      </c>
      <c r="I33" s="8"/>
      <c r="J33" s="7" t="s">
        <v>16</v>
      </c>
      <c r="K33" s="7" t="s">
        <v>17</v>
      </c>
      <c r="L33" s="7" t="s">
        <v>18</v>
      </c>
      <c r="M33" s="7" t="s">
        <v>19</v>
      </c>
      <c r="N33" s="7" t="s">
        <v>20</v>
      </c>
      <c r="O33" s="7" t="s">
        <v>21</v>
      </c>
      <c r="P33" s="7" t="s">
        <v>22</v>
      </c>
      <c r="Q33" s="7" t="s">
        <v>23</v>
      </c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>
        <f>Q32+1</f>
        <v>39437</v>
      </c>
      <c r="B35" s="11"/>
      <c r="C35" s="10"/>
      <c r="D35" s="14" t="s">
        <v>25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0"/>
      <c r="P35" s="11"/>
      <c r="Q35" s="12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1" t="s">
        <v>36</v>
      </c>
      <c r="B37" s="2"/>
      <c r="C37" s="2"/>
      <c r="D37" s="2"/>
      <c r="E37" s="2"/>
      <c r="F37" s="2"/>
      <c r="G37" s="2"/>
      <c r="H37" s="3"/>
      <c r="I37" s="4"/>
      <c r="J37" s="1" t="s">
        <v>37</v>
      </c>
      <c r="K37" s="2"/>
      <c r="L37" s="2"/>
      <c r="M37" s="2"/>
      <c r="N37" s="2"/>
      <c r="O37" s="2"/>
      <c r="P37" s="2"/>
      <c r="Q37" s="3"/>
    </row>
    <row r="38" spans="1:17" ht="12.75">
      <c r="A38" s="5">
        <f>A35+1</f>
        <v>39438</v>
      </c>
      <c r="B38" s="5">
        <f>A38+1</f>
        <v>39439</v>
      </c>
      <c r="C38" s="5">
        <f aca="true" t="shared" si="24" ref="C38:H38">B38+1</f>
        <v>39440</v>
      </c>
      <c r="D38" s="5">
        <f t="shared" si="24"/>
        <v>39441</v>
      </c>
      <c r="E38" s="5">
        <f t="shared" si="24"/>
        <v>39442</v>
      </c>
      <c r="F38" s="5">
        <f t="shared" si="24"/>
        <v>39443</v>
      </c>
      <c r="G38" s="5">
        <f t="shared" si="24"/>
        <v>39444</v>
      </c>
      <c r="H38" s="5">
        <f t="shared" si="24"/>
        <v>39445</v>
      </c>
      <c r="I38" s="6"/>
      <c r="J38" s="5">
        <f>H42+1</f>
        <v>39462</v>
      </c>
      <c r="K38" s="5">
        <f>J38+1</f>
        <v>39463</v>
      </c>
      <c r="L38" s="5">
        <f aca="true" t="shared" si="25" ref="L38:Q38">K38+1</f>
        <v>39464</v>
      </c>
      <c r="M38" s="5">
        <f t="shared" si="25"/>
        <v>39465</v>
      </c>
      <c r="N38" s="5">
        <f t="shared" si="25"/>
        <v>39466</v>
      </c>
      <c r="O38" s="5">
        <f t="shared" si="25"/>
        <v>39467</v>
      </c>
      <c r="P38" s="5">
        <f t="shared" si="25"/>
        <v>39468</v>
      </c>
      <c r="Q38" s="5">
        <f t="shared" si="25"/>
        <v>39469</v>
      </c>
    </row>
    <row r="39" spans="1:17" ht="12.75">
      <c r="A39" s="7" t="s">
        <v>0</v>
      </c>
      <c r="B39" s="7" t="s">
        <v>1</v>
      </c>
      <c r="C39" s="7" t="s">
        <v>2</v>
      </c>
      <c r="D39" s="7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8"/>
      <c r="J39" s="7" t="s">
        <v>0</v>
      </c>
      <c r="K39" s="7" t="s">
        <v>1</v>
      </c>
      <c r="L39" s="7" t="s">
        <v>2</v>
      </c>
      <c r="M39" s="7" t="s">
        <v>3</v>
      </c>
      <c r="N39" s="7" t="s">
        <v>4</v>
      </c>
      <c r="O39" s="7" t="s">
        <v>5</v>
      </c>
      <c r="P39" s="7" t="s">
        <v>6</v>
      </c>
      <c r="Q39" s="7" t="s">
        <v>7</v>
      </c>
    </row>
    <row r="40" spans="1:17" ht="12.75">
      <c r="A40" s="5">
        <f>H38+1</f>
        <v>39446</v>
      </c>
      <c r="B40" s="5">
        <f>A40+1</f>
        <v>39447</v>
      </c>
      <c r="C40" s="5">
        <f aca="true" t="shared" si="26" ref="C40:H40">B40+1</f>
        <v>39448</v>
      </c>
      <c r="D40" s="5">
        <f t="shared" si="26"/>
        <v>39449</v>
      </c>
      <c r="E40" s="5">
        <f t="shared" si="26"/>
        <v>39450</v>
      </c>
      <c r="F40" s="5">
        <f t="shared" si="26"/>
        <v>39451</v>
      </c>
      <c r="G40" s="5">
        <f t="shared" si="26"/>
        <v>39452</v>
      </c>
      <c r="H40" s="5">
        <f t="shared" si="26"/>
        <v>39453</v>
      </c>
      <c r="I40" s="6"/>
      <c r="J40" s="5">
        <f>Q38+1</f>
        <v>39470</v>
      </c>
      <c r="K40" s="5">
        <f>J40+1</f>
        <v>39471</v>
      </c>
      <c r="L40" s="5">
        <f aca="true" t="shared" si="27" ref="L40:Q40">K40+1</f>
        <v>39472</v>
      </c>
      <c r="M40" s="5">
        <f t="shared" si="27"/>
        <v>39473</v>
      </c>
      <c r="N40" s="5">
        <f t="shared" si="27"/>
        <v>39474</v>
      </c>
      <c r="O40" s="5">
        <f t="shared" si="27"/>
        <v>39475</v>
      </c>
      <c r="P40" s="5">
        <f t="shared" si="27"/>
        <v>39476</v>
      </c>
      <c r="Q40" s="5">
        <f t="shared" si="27"/>
        <v>39477</v>
      </c>
    </row>
    <row r="41" spans="1:17" ht="12.75">
      <c r="A41" s="7" t="s">
        <v>8</v>
      </c>
      <c r="B41" s="7" t="s">
        <v>9</v>
      </c>
      <c r="C41" s="7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8"/>
      <c r="J41" s="7" t="s">
        <v>8</v>
      </c>
      <c r="K41" s="7" t="s">
        <v>9</v>
      </c>
      <c r="L41" s="7" t="s">
        <v>10</v>
      </c>
      <c r="M41" s="7" t="s">
        <v>11</v>
      </c>
      <c r="N41" s="7" t="s">
        <v>12</v>
      </c>
      <c r="O41" s="7" t="s">
        <v>13</v>
      </c>
      <c r="P41" s="7" t="s">
        <v>14</v>
      </c>
      <c r="Q41" s="7" t="s">
        <v>15</v>
      </c>
    </row>
    <row r="42" spans="1:17" ht="12.75">
      <c r="A42" s="5">
        <f>H40+1</f>
        <v>39454</v>
      </c>
      <c r="B42" s="5">
        <f>A42+1</f>
        <v>39455</v>
      </c>
      <c r="C42" s="5">
        <f aca="true" t="shared" si="28" ref="C42:H42">B42+1</f>
        <v>39456</v>
      </c>
      <c r="D42" s="5">
        <f t="shared" si="28"/>
        <v>39457</v>
      </c>
      <c r="E42" s="5">
        <f t="shared" si="28"/>
        <v>39458</v>
      </c>
      <c r="F42" s="5">
        <f t="shared" si="28"/>
        <v>39459</v>
      </c>
      <c r="G42" s="5">
        <f t="shared" si="28"/>
        <v>39460</v>
      </c>
      <c r="H42" s="5">
        <f t="shared" si="28"/>
        <v>39461</v>
      </c>
      <c r="I42" s="6"/>
      <c r="J42" s="5">
        <f>Q40+1</f>
        <v>39478</v>
      </c>
      <c r="K42" s="5">
        <f>J42+1</f>
        <v>39479</v>
      </c>
      <c r="L42" s="5">
        <f aca="true" t="shared" si="29" ref="L42:Q42">K42+1</f>
        <v>39480</v>
      </c>
      <c r="M42" s="5">
        <f t="shared" si="29"/>
        <v>39481</v>
      </c>
      <c r="N42" s="5">
        <f t="shared" si="29"/>
        <v>39482</v>
      </c>
      <c r="O42" s="5">
        <f t="shared" si="29"/>
        <v>39483</v>
      </c>
      <c r="P42" s="5">
        <f t="shared" si="29"/>
        <v>39484</v>
      </c>
      <c r="Q42" s="5">
        <f t="shared" si="29"/>
        <v>39485</v>
      </c>
    </row>
    <row r="43" spans="1:17" ht="12.75">
      <c r="A43" s="7" t="s">
        <v>16</v>
      </c>
      <c r="B43" s="7" t="s">
        <v>17</v>
      </c>
      <c r="C43" s="7" t="s">
        <v>18</v>
      </c>
      <c r="D43" s="7" t="s">
        <v>19</v>
      </c>
      <c r="E43" s="7" t="s">
        <v>20</v>
      </c>
      <c r="F43" s="7" t="s">
        <v>21</v>
      </c>
      <c r="G43" s="7" t="s">
        <v>22</v>
      </c>
      <c r="H43" s="7" t="s">
        <v>23</v>
      </c>
      <c r="I43" s="8"/>
      <c r="J43" s="7" t="s">
        <v>16</v>
      </c>
      <c r="K43" s="7" t="s">
        <v>17</v>
      </c>
      <c r="L43" s="7" t="s">
        <v>18</v>
      </c>
      <c r="M43" s="7" t="s">
        <v>19</v>
      </c>
      <c r="N43" s="7" t="s">
        <v>20</v>
      </c>
      <c r="O43" s="7" t="s">
        <v>21</v>
      </c>
      <c r="P43" s="7" t="s">
        <v>22</v>
      </c>
      <c r="Q43" s="7" t="s">
        <v>23</v>
      </c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" t="s">
        <v>38</v>
      </c>
      <c r="B45" s="2"/>
      <c r="C45" s="2"/>
      <c r="D45" s="2"/>
      <c r="E45" s="2"/>
      <c r="F45" s="2"/>
      <c r="G45" s="2"/>
      <c r="H45" s="3"/>
      <c r="I45" s="13"/>
      <c r="J45" s="1" t="s">
        <v>39</v>
      </c>
      <c r="K45" s="2"/>
      <c r="L45" s="2"/>
      <c r="M45" s="2"/>
      <c r="N45" s="2"/>
      <c r="O45" s="2"/>
      <c r="P45" s="2"/>
      <c r="Q45" s="3"/>
    </row>
    <row r="46" spans="1:17" ht="12.75">
      <c r="A46" s="5">
        <f>Q42+1</f>
        <v>39486</v>
      </c>
      <c r="B46" s="5">
        <f>A46+1</f>
        <v>39487</v>
      </c>
      <c r="C46" s="5">
        <f aca="true" t="shared" si="30" ref="C46:H46">B46+1</f>
        <v>39488</v>
      </c>
      <c r="D46" s="5">
        <f t="shared" si="30"/>
        <v>39489</v>
      </c>
      <c r="E46" s="5">
        <f t="shared" si="30"/>
        <v>39490</v>
      </c>
      <c r="F46" s="5">
        <f t="shared" si="30"/>
        <v>39491</v>
      </c>
      <c r="G46" s="5">
        <f t="shared" si="30"/>
        <v>39492</v>
      </c>
      <c r="H46" s="5">
        <f t="shared" si="30"/>
        <v>39493</v>
      </c>
      <c r="I46" s="6"/>
      <c r="J46" s="5">
        <f>H50+1</f>
        <v>39510</v>
      </c>
      <c r="K46" s="5">
        <f>J46+1</f>
        <v>39511</v>
      </c>
      <c r="L46" s="5">
        <f aca="true" t="shared" si="31" ref="L46:Q46">K46+1</f>
        <v>39512</v>
      </c>
      <c r="M46" s="5">
        <f t="shared" si="31"/>
        <v>39513</v>
      </c>
      <c r="N46" s="5">
        <f t="shared" si="31"/>
        <v>39514</v>
      </c>
      <c r="O46" s="5">
        <f t="shared" si="31"/>
        <v>39515</v>
      </c>
      <c r="P46" s="5">
        <f t="shared" si="31"/>
        <v>39516</v>
      </c>
      <c r="Q46" s="5">
        <f t="shared" si="31"/>
        <v>39517</v>
      </c>
    </row>
    <row r="47" spans="1:17" ht="12.75">
      <c r="A47" s="7" t="s">
        <v>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  <c r="H47" s="7" t="s">
        <v>7</v>
      </c>
      <c r="I47" s="8"/>
      <c r="J47" s="7" t="s">
        <v>0</v>
      </c>
      <c r="K47" s="7" t="s">
        <v>1</v>
      </c>
      <c r="L47" s="7" t="s">
        <v>2</v>
      </c>
      <c r="M47" s="7" t="s">
        <v>3</v>
      </c>
      <c r="N47" s="7" t="s">
        <v>4</v>
      </c>
      <c r="O47" s="7" t="s">
        <v>5</v>
      </c>
      <c r="P47" s="7" t="s">
        <v>6</v>
      </c>
      <c r="Q47" s="7" t="s">
        <v>7</v>
      </c>
    </row>
    <row r="48" spans="1:17" ht="12.75">
      <c r="A48" s="5">
        <f>H46+1</f>
        <v>39494</v>
      </c>
      <c r="B48" s="5">
        <f>A48+1</f>
        <v>39495</v>
      </c>
      <c r="C48" s="5">
        <f aca="true" t="shared" si="32" ref="C48:H48">B48+1</f>
        <v>39496</v>
      </c>
      <c r="D48" s="5">
        <f t="shared" si="32"/>
        <v>39497</v>
      </c>
      <c r="E48" s="5">
        <f t="shared" si="32"/>
        <v>39498</v>
      </c>
      <c r="F48" s="5">
        <f t="shared" si="32"/>
        <v>39499</v>
      </c>
      <c r="G48" s="5">
        <f t="shared" si="32"/>
        <v>39500</v>
      </c>
      <c r="H48" s="5">
        <f t="shared" si="32"/>
        <v>39501</v>
      </c>
      <c r="I48" s="6"/>
      <c r="J48" s="5">
        <f>Q46+1</f>
        <v>39518</v>
      </c>
      <c r="K48" s="5">
        <f>J48+1</f>
        <v>39519</v>
      </c>
      <c r="L48" s="5">
        <f aca="true" t="shared" si="33" ref="L48:Q48">K48+1</f>
        <v>39520</v>
      </c>
      <c r="M48" s="5">
        <f t="shared" si="33"/>
        <v>39521</v>
      </c>
      <c r="N48" s="5">
        <f t="shared" si="33"/>
        <v>39522</v>
      </c>
      <c r="O48" s="5">
        <f t="shared" si="33"/>
        <v>39523</v>
      </c>
      <c r="P48" s="5">
        <f t="shared" si="33"/>
        <v>39524</v>
      </c>
      <c r="Q48" s="5">
        <f t="shared" si="33"/>
        <v>39525</v>
      </c>
    </row>
    <row r="49" spans="1:17" ht="12.75">
      <c r="A49" s="7" t="s">
        <v>8</v>
      </c>
      <c r="B49" s="7" t="s">
        <v>9</v>
      </c>
      <c r="C49" s="7" t="s">
        <v>10</v>
      </c>
      <c r="D49" s="7" t="s">
        <v>11</v>
      </c>
      <c r="E49" s="7" t="s">
        <v>12</v>
      </c>
      <c r="F49" s="7" t="s">
        <v>13</v>
      </c>
      <c r="G49" s="7" t="s">
        <v>14</v>
      </c>
      <c r="H49" s="7" t="s">
        <v>15</v>
      </c>
      <c r="I49" s="8"/>
      <c r="J49" s="7" t="s">
        <v>8</v>
      </c>
      <c r="K49" s="7" t="s">
        <v>9</v>
      </c>
      <c r="L49" s="7" t="s">
        <v>10</v>
      </c>
      <c r="M49" s="7" t="s">
        <v>11</v>
      </c>
      <c r="N49" s="7" t="s">
        <v>12</v>
      </c>
      <c r="O49" s="7" t="s">
        <v>13</v>
      </c>
      <c r="P49" s="7" t="s">
        <v>14</v>
      </c>
      <c r="Q49" s="7" t="s">
        <v>15</v>
      </c>
    </row>
    <row r="50" spans="1:17" ht="12.75">
      <c r="A50" s="5">
        <f>H48+1</f>
        <v>39502</v>
      </c>
      <c r="B50" s="5">
        <f>A50+1</f>
        <v>39503</v>
      </c>
      <c r="C50" s="5">
        <f aca="true" t="shared" si="34" ref="C50:H50">B50+1</f>
        <v>39504</v>
      </c>
      <c r="D50" s="5">
        <f t="shared" si="34"/>
        <v>39505</v>
      </c>
      <c r="E50" s="5">
        <f t="shared" si="34"/>
        <v>39506</v>
      </c>
      <c r="F50" s="5">
        <f t="shared" si="34"/>
        <v>39507</v>
      </c>
      <c r="G50" s="5">
        <f t="shared" si="34"/>
        <v>39508</v>
      </c>
      <c r="H50" s="5">
        <f t="shared" si="34"/>
        <v>39509</v>
      </c>
      <c r="I50" s="6"/>
      <c r="J50" s="5">
        <f>Q48+1</f>
        <v>39526</v>
      </c>
      <c r="K50" s="5">
        <f>J50+1</f>
        <v>39527</v>
      </c>
      <c r="L50" s="5">
        <f aca="true" t="shared" si="35" ref="L50:Q50">K50+1</f>
        <v>39528</v>
      </c>
      <c r="M50" s="5">
        <f t="shared" si="35"/>
        <v>39529</v>
      </c>
      <c r="N50" s="5">
        <f t="shared" si="35"/>
        <v>39530</v>
      </c>
      <c r="O50" s="5">
        <f t="shared" si="35"/>
        <v>39531</v>
      </c>
      <c r="P50" s="5">
        <f t="shared" si="35"/>
        <v>39532</v>
      </c>
      <c r="Q50" s="5">
        <f t="shared" si="35"/>
        <v>39533</v>
      </c>
    </row>
    <row r="51" spans="1:17" ht="12.75">
      <c r="A51" s="7" t="s">
        <v>16</v>
      </c>
      <c r="B51" s="7" t="s">
        <v>17</v>
      </c>
      <c r="C51" s="7" t="s">
        <v>18</v>
      </c>
      <c r="D51" s="7" t="s">
        <v>19</v>
      </c>
      <c r="E51" s="7" t="s">
        <v>20</v>
      </c>
      <c r="F51" s="7" t="s">
        <v>21</v>
      </c>
      <c r="G51" s="7" t="s">
        <v>22</v>
      </c>
      <c r="H51" s="7" t="s">
        <v>23</v>
      </c>
      <c r="I51" s="8"/>
      <c r="J51" s="7" t="s">
        <v>16</v>
      </c>
      <c r="K51" s="7" t="s">
        <v>17</v>
      </c>
      <c r="L51" s="7" t="s">
        <v>18</v>
      </c>
      <c r="M51" s="7" t="s">
        <v>19</v>
      </c>
      <c r="N51" s="7" t="s">
        <v>20</v>
      </c>
      <c r="O51" s="7" t="s">
        <v>21</v>
      </c>
      <c r="P51" s="7" t="s">
        <v>22</v>
      </c>
      <c r="Q51" s="7" t="s">
        <v>23</v>
      </c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9">
        <f>Q50+1</f>
        <v>39534</v>
      </c>
      <c r="B53" s="11"/>
      <c r="C53" s="11"/>
      <c r="D53" s="14" t="s">
        <v>26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/>
      <c r="P53" s="11"/>
      <c r="Q53" s="12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" t="s">
        <v>40</v>
      </c>
      <c r="B55" s="2"/>
      <c r="C55" s="2"/>
      <c r="D55" s="2"/>
      <c r="E55" s="2"/>
      <c r="F55" s="2"/>
      <c r="G55" s="2"/>
      <c r="H55" s="3"/>
      <c r="I55" s="4"/>
      <c r="J55" s="1" t="s">
        <v>41</v>
      </c>
      <c r="K55" s="2"/>
      <c r="L55" s="2"/>
      <c r="M55" s="2"/>
      <c r="N55" s="2"/>
      <c r="O55" s="2"/>
      <c r="P55" s="2"/>
      <c r="Q55" s="3"/>
    </row>
    <row r="56" spans="1:17" ht="12.75">
      <c r="A56" s="5">
        <f>A53+1</f>
        <v>39535</v>
      </c>
      <c r="B56" s="5">
        <f>A56+1</f>
        <v>39536</v>
      </c>
      <c r="C56" s="5">
        <f aca="true" t="shared" si="36" ref="C56:H56">B56+1</f>
        <v>39537</v>
      </c>
      <c r="D56" s="5">
        <f t="shared" si="36"/>
        <v>39538</v>
      </c>
      <c r="E56" s="5">
        <f t="shared" si="36"/>
        <v>39539</v>
      </c>
      <c r="F56" s="5">
        <f t="shared" si="36"/>
        <v>39540</v>
      </c>
      <c r="G56" s="5">
        <f t="shared" si="36"/>
        <v>39541</v>
      </c>
      <c r="H56" s="5">
        <f t="shared" si="36"/>
        <v>39542</v>
      </c>
      <c r="I56" s="6"/>
      <c r="J56" s="5">
        <f>H60+1</f>
        <v>39559</v>
      </c>
      <c r="K56" s="5">
        <f>J56+1</f>
        <v>39560</v>
      </c>
      <c r="L56" s="5">
        <f aca="true" t="shared" si="37" ref="L56:Q56">K56+1</f>
        <v>39561</v>
      </c>
      <c r="M56" s="5">
        <f t="shared" si="37"/>
        <v>39562</v>
      </c>
      <c r="N56" s="5">
        <f t="shared" si="37"/>
        <v>39563</v>
      </c>
      <c r="O56" s="5">
        <f t="shared" si="37"/>
        <v>39564</v>
      </c>
      <c r="P56" s="5">
        <f t="shared" si="37"/>
        <v>39565</v>
      </c>
      <c r="Q56" s="5">
        <f t="shared" si="37"/>
        <v>39566</v>
      </c>
    </row>
    <row r="57" spans="1:17" ht="12.75">
      <c r="A57" s="7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8"/>
      <c r="J57" s="7" t="s">
        <v>0</v>
      </c>
      <c r="K57" s="7" t="s">
        <v>1</v>
      </c>
      <c r="L57" s="7" t="s">
        <v>2</v>
      </c>
      <c r="M57" s="7" t="s">
        <v>3</v>
      </c>
      <c r="N57" s="7" t="s">
        <v>4</v>
      </c>
      <c r="O57" s="7" t="s">
        <v>5</v>
      </c>
      <c r="P57" s="7" t="s">
        <v>6</v>
      </c>
      <c r="Q57" s="7" t="s">
        <v>7</v>
      </c>
    </row>
    <row r="58" spans="1:17" ht="12.75">
      <c r="A58" s="5">
        <f>H56+1</f>
        <v>39543</v>
      </c>
      <c r="B58" s="5">
        <f>A58+1</f>
        <v>39544</v>
      </c>
      <c r="C58" s="5">
        <f aca="true" t="shared" si="38" ref="C58:H58">B58+1</f>
        <v>39545</v>
      </c>
      <c r="D58" s="5">
        <f t="shared" si="38"/>
        <v>39546</v>
      </c>
      <c r="E58" s="5">
        <f t="shared" si="38"/>
        <v>39547</v>
      </c>
      <c r="F58" s="5">
        <f t="shared" si="38"/>
        <v>39548</v>
      </c>
      <c r="G58" s="5">
        <f t="shared" si="38"/>
        <v>39549</v>
      </c>
      <c r="H58" s="5">
        <f t="shared" si="38"/>
        <v>39550</v>
      </c>
      <c r="I58" s="6"/>
      <c r="J58" s="5">
        <f>Q56+1</f>
        <v>39567</v>
      </c>
      <c r="K58" s="5">
        <f>J58+1</f>
        <v>39568</v>
      </c>
      <c r="L58" s="5">
        <f aca="true" t="shared" si="39" ref="L58:Q58">K58+1</f>
        <v>39569</v>
      </c>
      <c r="M58" s="5">
        <f t="shared" si="39"/>
        <v>39570</v>
      </c>
      <c r="N58" s="5">
        <f t="shared" si="39"/>
        <v>39571</v>
      </c>
      <c r="O58" s="5">
        <f t="shared" si="39"/>
        <v>39572</v>
      </c>
      <c r="P58" s="5">
        <f t="shared" si="39"/>
        <v>39573</v>
      </c>
      <c r="Q58" s="5">
        <f t="shared" si="39"/>
        <v>39574</v>
      </c>
    </row>
    <row r="59" spans="1:17" ht="12.75">
      <c r="A59" s="7" t="s">
        <v>8</v>
      </c>
      <c r="B59" s="7" t="s">
        <v>9</v>
      </c>
      <c r="C59" s="7" t="s">
        <v>10</v>
      </c>
      <c r="D59" s="7" t="s">
        <v>11</v>
      </c>
      <c r="E59" s="7" t="s">
        <v>12</v>
      </c>
      <c r="F59" s="7" t="s">
        <v>13</v>
      </c>
      <c r="G59" s="7" t="s">
        <v>14</v>
      </c>
      <c r="H59" s="7" t="s">
        <v>15</v>
      </c>
      <c r="I59" s="8"/>
      <c r="J59" s="7" t="s">
        <v>8</v>
      </c>
      <c r="K59" s="7" t="s">
        <v>9</v>
      </c>
      <c r="L59" s="7" t="s">
        <v>10</v>
      </c>
      <c r="M59" s="7" t="s">
        <v>11</v>
      </c>
      <c r="N59" s="7" t="s">
        <v>12</v>
      </c>
      <c r="O59" s="7" t="s">
        <v>13</v>
      </c>
      <c r="P59" s="7" t="s">
        <v>14</v>
      </c>
      <c r="Q59" s="7" t="s">
        <v>15</v>
      </c>
    </row>
    <row r="60" spans="1:17" ht="12.75">
      <c r="A60" s="5">
        <f>H58+1</f>
        <v>39551</v>
      </c>
      <c r="B60" s="5">
        <f>A60+1</f>
        <v>39552</v>
      </c>
      <c r="C60" s="5">
        <f aca="true" t="shared" si="40" ref="C60:H60">B60+1</f>
        <v>39553</v>
      </c>
      <c r="D60" s="5">
        <f t="shared" si="40"/>
        <v>39554</v>
      </c>
      <c r="E60" s="5">
        <f t="shared" si="40"/>
        <v>39555</v>
      </c>
      <c r="F60" s="5">
        <f t="shared" si="40"/>
        <v>39556</v>
      </c>
      <c r="G60" s="5">
        <f t="shared" si="40"/>
        <v>39557</v>
      </c>
      <c r="H60" s="5">
        <f t="shared" si="40"/>
        <v>39558</v>
      </c>
      <c r="I60" s="6"/>
      <c r="J60" s="5">
        <f>Q58+1</f>
        <v>39575</v>
      </c>
      <c r="K60" s="5">
        <f>J60+1</f>
        <v>39576</v>
      </c>
      <c r="L60" s="5">
        <f aca="true" t="shared" si="41" ref="L60:Q60">K60+1</f>
        <v>39577</v>
      </c>
      <c r="M60" s="5">
        <f t="shared" si="41"/>
        <v>39578</v>
      </c>
      <c r="N60" s="5">
        <f t="shared" si="41"/>
        <v>39579</v>
      </c>
      <c r="O60" s="5">
        <f t="shared" si="41"/>
        <v>39580</v>
      </c>
      <c r="P60" s="5">
        <f t="shared" si="41"/>
        <v>39581</v>
      </c>
      <c r="Q60" s="5">
        <f t="shared" si="41"/>
        <v>39582</v>
      </c>
    </row>
    <row r="61" spans="1:17" ht="12.75">
      <c r="A61" s="7" t="s">
        <v>16</v>
      </c>
      <c r="B61" s="7" t="s">
        <v>17</v>
      </c>
      <c r="C61" s="7" t="s">
        <v>18</v>
      </c>
      <c r="D61" s="7" t="s">
        <v>19</v>
      </c>
      <c r="E61" s="7" t="s">
        <v>20</v>
      </c>
      <c r="F61" s="7" t="s">
        <v>21</v>
      </c>
      <c r="G61" s="7" t="s">
        <v>22</v>
      </c>
      <c r="H61" s="7" t="s">
        <v>23</v>
      </c>
      <c r="I61" s="8"/>
      <c r="J61" s="7" t="s">
        <v>16</v>
      </c>
      <c r="K61" s="7" t="s">
        <v>17</v>
      </c>
      <c r="L61" s="7" t="s">
        <v>18</v>
      </c>
      <c r="M61" s="7" t="s">
        <v>19</v>
      </c>
      <c r="N61" s="7" t="s">
        <v>20</v>
      </c>
      <c r="O61" s="7" t="s">
        <v>21</v>
      </c>
      <c r="P61" s="7" t="s">
        <v>22</v>
      </c>
      <c r="Q61" s="7" t="s">
        <v>23</v>
      </c>
    </row>
    <row r="62" spans="1:1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1" t="s">
        <v>42</v>
      </c>
      <c r="B63" s="2"/>
      <c r="C63" s="2"/>
      <c r="D63" s="2"/>
      <c r="E63" s="2"/>
      <c r="F63" s="2"/>
      <c r="G63" s="2"/>
      <c r="H63" s="3"/>
      <c r="I63" s="4"/>
      <c r="J63" s="1" t="s">
        <v>43</v>
      </c>
      <c r="K63" s="2"/>
      <c r="L63" s="2"/>
      <c r="M63" s="2"/>
      <c r="N63" s="2"/>
      <c r="O63" s="2"/>
      <c r="P63" s="2"/>
      <c r="Q63" s="3"/>
    </row>
    <row r="64" spans="1:17" ht="12.75">
      <c r="A64" s="5">
        <f>Q60+1</f>
        <v>39583</v>
      </c>
      <c r="B64" s="5">
        <f>A64+1</f>
        <v>39584</v>
      </c>
      <c r="C64" s="5">
        <f aca="true" t="shared" si="42" ref="C64:H64">B64+1</f>
        <v>39585</v>
      </c>
      <c r="D64" s="5">
        <f t="shared" si="42"/>
        <v>39586</v>
      </c>
      <c r="E64" s="5">
        <f t="shared" si="42"/>
        <v>39587</v>
      </c>
      <c r="F64" s="5">
        <f t="shared" si="42"/>
        <v>39588</v>
      </c>
      <c r="G64" s="5">
        <f t="shared" si="42"/>
        <v>39589</v>
      </c>
      <c r="H64" s="5">
        <f t="shared" si="42"/>
        <v>39590</v>
      </c>
      <c r="I64" s="6"/>
      <c r="J64" s="5">
        <f>H68+1</f>
        <v>39607</v>
      </c>
      <c r="K64" s="5">
        <f>J64+1</f>
        <v>39608</v>
      </c>
      <c r="L64" s="5">
        <f aca="true" t="shared" si="43" ref="L64:Q64">K64+1</f>
        <v>39609</v>
      </c>
      <c r="M64" s="5">
        <f t="shared" si="43"/>
        <v>39610</v>
      </c>
      <c r="N64" s="5">
        <f t="shared" si="43"/>
        <v>39611</v>
      </c>
      <c r="O64" s="5">
        <f t="shared" si="43"/>
        <v>39612</v>
      </c>
      <c r="P64" s="5">
        <f t="shared" si="43"/>
        <v>39613</v>
      </c>
      <c r="Q64" s="5">
        <f t="shared" si="43"/>
        <v>39614</v>
      </c>
    </row>
    <row r="65" spans="1:17" ht="12.75">
      <c r="A65" s="7" t="s">
        <v>0</v>
      </c>
      <c r="B65" s="7" t="s">
        <v>1</v>
      </c>
      <c r="C65" s="7" t="s">
        <v>2</v>
      </c>
      <c r="D65" s="7" t="s">
        <v>3</v>
      </c>
      <c r="E65" s="7" t="s">
        <v>4</v>
      </c>
      <c r="F65" s="7" t="s">
        <v>5</v>
      </c>
      <c r="G65" s="7" t="s">
        <v>6</v>
      </c>
      <c r="H65" s="7" t="s">
        <v>7</v>
      </c>
      <c r="I65" s="8"/>
      <c r="J65" s="7" t="s">
        <v>0</v>
      </c>
      <c r="K65" s="7" t="s">
        <v>1</v>
      </c>
      <c r="L65" s="7" t="s">
        <v>2</v>
      </c>
      <c r="M65" s="7" t="s">
        <v>3</v>
      </c>
      <c r="N65" s="7" t="s">
        <v>4</v>
      </c>
      <c r="O65" s="7" t="s">
        <v>5</v>
      </c>
      <c r="P65" s="7" t="s">
        <v>6</v>
      </c>
      <c r="Q65" s="7" t="s">
        <v>7</v>
      </c>
    </row>
    <row r="66" spans="1:17" ht="12.75">
      <c r="A66" s="5">
        <f>H64+1</f>
        <v>39591</v>
      </c>
      <c r="B66" s="5">
        <f>A66+1</f>
        <v>39592</v>
      </c>
      <c r="C66" s="5">
        <f aca="true" t="shared" si="44" ref="C66:H66">B66+1</f>
        <v>39593</v>
      </c>
      <c r="D66" s="5">
        <f t="shared" si="44"/>
        <v>39594</v>
      </c>
      <c r="E66" s="5">
        <f t="shared" si="44"/>
        <v>39595</v>
      </c>
      <c r="F66" s="5">
        <f t="shared" si="44"/>
        <v>39596</v>
      </c>
      <c r="G66" s="5">
        <f t="shared" si="44"/>
        <v>39597</v>
      </c>
      <c r="H66" s="5">
        <f t="shared" si="44"/>
        <v>39598</v>
      </c>
      <c r="I66" s="6"/>
      <c r="J66" s="5">
        <f>Q64+1</f>
        <v>39615</v>
      </c>
      <c r="K66" s="5">
        <f>J66+1</f>
        <v>39616</v>
      </c>
      <c r="L66" s="5">
        <f aca="true" t="shared" si="45" ref="L66:Q66">K66+1</f>
        <v>39617</v>
      </c>
      <c r="M66" s="5">
        <f t="shared" si="45"/>
        <v>39618</v>
      </c>
      <c r="N66" s="5">
        <f t="shared" si="45"/>
        <v>39619</v>
      </c>
      <c r="O66" s="5">
        <f t="shared" si="45"/>
        <v>39620</v>
      </c>
      <c r="P66" s="5">
        <f t="shared" si="45"/>
        <v>39621</v>
      </c>
      <c r="Q66" s="5">
        <f t="shared" si="45"/>
        <v>39622</v>
      </c>
    </row>
    <row r="67" spans="1:17" ht="12.75">
      <c r="A67" s="7" t="s">
        <v>8</v>
      </c>
      <c r="B67" s="7" t="s">
        <v>9</v>
      </c>
      <c r="C67" s="7" t="s">
        <v>10</v>
      </c>
      <c r="D67" s="7" t="s">
        <v>11</v>
      </c>
      <c r="E67" s="7" t="s">
        <v>12</v>
      </c>
      <c r="F67" s="7" t="s">
        <v>13</v>
      </c>
      <c r="G67" s="7" t="s">
        <v>14</v>
      </c>
      <c r="H67" s="7" t="s">
        <v>15</v>
      </c>
      <c r="I67" s="8"/>
      <c r="J67" s="7" t="s">
        <v>8</v>
      </c>
      <c r="K67" s="7" t="s">
        <v>9</v>
      </c>
      <c r="L67" s="7" t="s">
        <v>10</v>
      </c>
      <c r="M67" s="7" t="s">
        <v>11</v>
      </c>
      <c r="N67" s="7" t="s">
        <v>12</v>
      </c>
      <c r="O67" s="7" t="s">
        <v>13</v>
      </c>
      <c r="P67" s="7" t="s">
        <v>14</v>
      </c>
      <c r="Q67" s="7" t="s">
        <v>15</v>
      </c>
    </row>
    <row r="68" spans="1:17" ht="12.75">
      <c r="A68" s="5">
        <f>H66+1</f>
        <v>39599</v>
      </c>
      <c r="B68" s="5">
        <f>A68+1</f>
        <v>39600</v>
      </c>
      <c r="C68" s="5">
        <f aca="true" t="shared" si="46" ref="C68:H68">B68+1</f>
        <v>39601</v>
      </c>
      <c r="D68" s="5">
        <f t="shared" si="46"/>
        <v>39602</v>
      </c>
      <c r="E68" s="5">
        <f t="shared" si="46"/>
        <v>39603</v>
      </c>
      <c r="F68" s="5">
        <f t="shared" si="46"/>
        <v>39604</v>
      </c>
      <c r="G68" s="5">
        <f t="shared" si="46"/>
        <v>39605</v>
      </c>
      <c r="H68" s="5">
        <f t="shared" si="46"/>
        <v>39606</v>
      </c>
      <c r="I68" s="6"/>
      <c r="J68" s="5">
        <f>Q66+1</f>
        <v>39623</v>
      </c>
      <c r="K68" s="5">
        <f>J68+1</f>
        <v>39624</v>
      </c>
      <c r="L68" s="5">
        <f aca="true" t="shared" si="47" ref="L68:Q68">K68+1</f>
        <v>39625</v>
      </c>
      <c r="M68" s="5">
        <f t="shared" si="47"/>
        <v>39626</v>
      </c>
      <c r="N68" s="5">
        <f t="shared" si="47"/>
        <v>39627</v>
      </c>
      <c r="O68" s="5">
        <f t="shared" si="47"/>
        <v>39628</v>
      </c>
      <c r="P68" s="5">
        <f t="shared" si="47"/>
        <v>39629</v>
      </c>
      <c r="Q68" s="5">
        <f t="shared" si="47"/>
        <v>39630</v>
      </c>
    </row>
    <row r="69" spans="1:17" ht="12.75">
      <c r="A69" s="7" t="s">
        <v>16</v>
      </c>
      <c r="B69" s="7" t="s">
        <v>17</v>
      </c>
      <c r="C69" s="7" t="s">
        <v>18</v>
      </c>
      <c r="D69" s="7" t="s">
        <v>19</v>
      </c>
      <c r="E69" s="7" t="s">
        <v>20</v>
      </c>
      <c r="F69" s="7" t="s">
        <v>21</v>
      </c>
      <c r="G69" s="7" t="s">
        <v>22</v>
      </c>
      <c r="H69" s="7" t="s">
        <v>23</v>
      </c>
      <c r="I69" s="8"/>
      <c r="J69" s="7" t="s">
        <v>16</v>
      </c>
      <c r="K69" s="7" t="s">
        <v>17</v>
      </c>
      <c r="L69" s="7" t="s">
        <v>18</v>
      </c>
      <c r="M69" s="7" t="s">
        <v>19</v>
      </c>
      <c r="N69" s="7" t="s">
        <v>20</v>
      </c>
      <c r="O69" s="7" t="s">
        <v>21</v>
      </c>
      <c r="P69" s="7" t="s">
        <v>22</v>
      </c>
      <c r="Q69" s="7" t="s">
        <v>23</v>
      </c>
    </row>
    <row r="70" spans="1:1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9">
        <f>Q68+1</f>
        <v>39631</v>
      </c>
      <c r="B71" s="11"/>
      <c r="C71" s="14" t="s">
        <v>27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1"/>
      <c r="Q71" s="12"/>
    </row>
  </sheetData>
  <mergeCells count="4">
    <mergeCell ref="C17:O17"/>
    <mergeCell ref="D35:N35"/>
    <mergeCell ref="D53:N53"/>
    <mergeCell ref="C71:O7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Erana</dc:creator>
  <cp:keywords/>
  <dc:description/>
  <cp:lastModifiedBy>Erana</cp:lastModifiedBy>
  <dcterms:created xsi:type="dcterms:W3CDTF">2004-01-14T20:07:28Z</dcterms:created>
  <dcterms:modified xsi:type="dcterms:W3CDTF">2007-05-19T10:38:14Z</dcterms:modified>
  <cp:category/>
  <cp:version/>
  <cp:contentType/>
  <cp:contentStatus/>
</cp:coreProperties>
</file>