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825" windowHeight="13365" activeTab="0"/>
  </bookViews>
  <sheets>
    <sheet name="1043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<sst xmlns="http://schemas.openxmlformats.org/spreadsheetml/2006/main" count="404" uniqueCount="44">
  <si>
    <t>1 Eilë</t>
  </si>
  <si>
    <t>2 Mavë</t>
  </si>
  <si>
    <t>3 Addë</t>
  </si>
  <si>
    <t>4 Lumë</t>
  </si>
  <si>
    <t>5 Sevë</t>
  </si>
  <si>
    <t>6 Oinë</t>
  </si>
  <si>
    <t>7 Venvë</t>
  </si>
  <si>
    <t>8 Lynë</t>
  </si>
  <si>
    <t>9 Eilä</t>
  </si>
  <si>
    <t>10 Mavä</t>
  </si>
  <si>
    <t>11 Addä</t>
  </si>
  <si>
    <t>12 Lumä</t>
  </si>
  <si>
    <t>13 Sevä</t>
  </si>
  <si>
    <t>14 Oinä</t>
  </si>
  <si>
    <t>15 Venvä</t>
  </si>
  <si>
    <t>16 Lynä</t>
  </si>
  <si>
    <t>17 Eilï</t>
  </si>
  <si>
    <t>18 Mavï</t>
  </si>
  <si>
    <t>19 Addï</t>
  </si>
  <si>
    <t>20 Lumï</t>
  </si>
  <si>
    <t>21 Sevï</t>
  </si>
  <si>
    <t>22 Oinï</t>
  </si>
  <si>
    <t>23 Venvï</t>
  </si>
  <si>
    <t>24 Lynï</t>
  </si>
  <si>
    <t>SOLSTICE D'ETE</t>
  </si>
  <si>
    <t>SOLSTICE D'AUTOMNE</t>
  </si>
  <si>
    <t>SOLSTICE D'HIVER</t>
  </si>
  <si>
    <t>SOLSTICE DE PRINTEMPS</t>
  </si>
  <si>
    <t>NEOR 1047</t>
  </si>
  <si>
    <t>DALNË 1047</t>
  </si>
  <si>
    <t>YSLAN 1047</t>
  </si>
  <si>
    <t>MELDA 1047</t>
  </si>
  <si>
    <t>MAVELA 1047</t>
  </si>
  <si>
    <t>ELWË 1047</t>
  </si>
  <si>
    <t>SAMEÏ 1047</t>
  </si>
  <si>
    <t>ASTEN 1047</t>
  </si>
  <si>
    <t>LÜWEN 1047</t>
  </si>
  <si>
    <t>AENVË 1047</t>
  </si>
  <si>
    <t>SINAR 1047</t>
  </si>
  <si>
    <t>ROMEL 1047</t>
  </si>
  <si>
    <t>BOMEL 1047</t>
  </si>
  <si>
    <t>GILAOR 1047</t>
  </si>
  <si>
    <t>FREL 1047</t>
  </si>
  <si>
    <t>VIELOR 1047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</si>
</sst>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"/>
    <numFmt numFmtId="165" formatCode="mmm\-yyyy"/>
  </numFmts>
  <fonts count="6">
    <font>
      <sz val="10"/>
      <name val="Arial"/>
      <family val="0"/>
    </font>
    <font>
      <b/>
      <sz val="8"/>
      <name val="Times New Roman"/>
      <family val="1"/>
    </font>
    <font>
      <sz val="8"/>
      <color indexed="55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Continuous"/>
    </xf>
    <xf numFmtId="164" fontId="1" fillId="0" borderId="2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4" fontId="1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 quotePrefix="1">
      <alignment horizontal="left"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3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71"/>
  <sheetViews>
    <sheetView tabSelected="1" workbookViewId="0" topLeftCell="A1">
      <selection activeCell="V16" sqref="V16"/>
    </sheetView>
  </sheetViews>
  <sheetFormatPr defaultColWidth="11.421875" defaultRowHeight="12.75"/>
  <cols>
    <col min="1" max="8" width="6.140625" style="0" customWidth="1"/>
    <col min="9" max="9" width="1.8515625" style="0" customWidth="1"/>
    <col min="10" max="16384" width="6.140625" style="0" customWidth="1"/>
  </cols>
  <sheetData>
    <row r="1" spans="1:17" ht="12.75">
      <c r="A1" s="1" t="s">
        <v>28</v>
      </c>
      <c r="B1" s="2"/>
      <c r="C1" s="2"/>
      <c r="D1" s="2"/>
      <c r="E1" s="2"/>
      <c r="F1" s="2"/>
      <c r="G1" s="2"/>
      <c r="H1" s="3"/>
      <c r="I1" s="4"/>
      <c r="J1" s="1" t="s">
        <v>29</v>
      </c>
      <c r="K1" s="2"/>
      <c r="L1" s="2"/>
      <c r="M1" s="2"/>
      <c r="N1" s="2"/>
      <c r="O1" s="2"/>
      <c r="P1" s="2"/>
      <c r="Q1" s="3"/>
    </row>
    <row r="2" spans="1:17" ht="12.75">
      <c r="A2" s="5">
        <v>39632</v>
      </c>
      <c r="B2" s="5">
        <f>A2+1</f>
        <v>39633</v>
      </c>
      <c r="C2" s="5">
        <f aca="true" t="shared" si="0" ref="C2:H2">B2+1</f>
        <v>39634</v>
      </c>
      <c r="D2" s="5">
        <f t="shared" si="0"/>
        <v>39635</v>
      </c>
      <c r="E2" s="5">
        <f t="shared" si="0"/>
        <v>39636</v>
      </c>
      <c r="F2" s="5">
        <f t="shared" si="0"/>
        <v>39637</v>
      </c>
      <c r="G2" s="5">
        <f t="shared" si="0"/>
        <v>39638</v>
      </c>
      <c r="H2" s="5">
        <f t="shared" si="0"/>
        <v>39639</v>
      </c>
      <c r="I2" s="6"/>
      <c r="J2" s="5">
        <f>H6+1</f>
        <v>39656</v>
      </c>
      <c r="K2" s="5">
        <f>J2+1</f>
        <v>39657</v>
      </c>
      <c r="L2" s="5">
        <f aca="true" t="shared" si="1" ref="L2:Q2">K2+1</f>
        <v>39658</v>
      </c>
      <c r="M2" s="5">
        <f t="shared" si="1"/>
        <v>39659</v>
      </c>
      <c r="N2" s="5">
        <f t="shared" si="1"/>
        <v>39660</v>
      </c>
      <c r="O2" s="5">
        <f t="shared" si="1"/>
        <v>39661</v>
      </c>
      <c r="P2" s="5">
        <f t="shared" si="1"/>
        <v>39662</v>
      </c>
      <c r="Q2" s="5">
        <f t="shared" si="1"/>
        <v>39663</v>
      </c>
    </row>
    <row r="3" spans="1:17" ht="12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/>
      <c r="J3" s="7" t="s">
        <v>0</v>
      </c>
      <c r="K3" s="7" t="s">
        <v>1</v>
      </c>
      <c r="L3" s="7" t="s">
        <v>2</v>
      </c>
      <c r="M3" s="7" t="s">
        <v>3</v>
      </c>
      <c r="N3" s="7" t="s">
        <v>4</v>
      </c>
      <c r="O3" s="7" t="s">
        <v>5</v>
      </c>
      <c r="P3" s="7" t="s">
        <v>6</v>
      </c>
      <c r="Q3" s="7" t="s">
        <v>7</v>
      </c>
    </row>
    <row r="4" spans="1:17" ht="12.75">
      <c r="A4" s="5">
        <f>H2+1</f>
        <v>39640</v>
      </c>
      <c r="B4" s="5">
        <f>A4+1</f>
        <v>39641</v>
      </c>
      <c r="C4" s="5">
        <f aca="true" t="shared" si="2" ref="C4:H4">B4+1</f>
        <v>39642</v>
      </c>
      <c r="D4" s="5">
        <f t="shared" si="2"/>
        <v>39643</v>
      </c>
      <c r="E4" s="5">
        <f t="shared" si="2"/>
        <v>39644</v>
      </c>
      <c r="F4" s="5">
        <f t="shared" si="2"/>
        <v>39645</v>
      </c>
      <c r="G4" s="5">
        <f t="shared" si="2"/>
        <v>39646</v>
      </c>
      <c r="H4" s="5">
        <f t="shared" si="2"/>
        <v>39647</v>
      </c>
      <c r="I4" s="6"/>
      <c r="J4" s="5">
        <f>Q2+1</f>
        <v>39664</v>
      </c>
      <c r="K4" s="5">
        <f>J4+1</f>
        <v>39665</v>
      </c>
      <c r="L4" s="5">
        <f aca="true" t="shared" si="3" ref="L4:Q4">K4+1</f>
        <v>39666</v>
      </c>
      <c r="M4" s="5">
        <f t="shared" si="3"/>
        <v>39667</v>
      </c>
      <c r="N4" s="5">
        <f t="shared" si="3"/>
        <v>39668</v>
      </c>
      <c r="O4" s="5">
        <f t="shared" si="3"/>
        <v>39669</v>
      </c>
      <c r="P4" s="5">
        <f t="shared" si="3"/>
        <v>39670</v>
      </c>
      <c r="Q4" s="5">
        <f t="shared" si="3"/>
        <v>39671</v>
      </c>
    </row>
    <row r="5" spans="1:17" ht="12.7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8"/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</row>
    <row r="6" spans="1:17" ht="12.75">
      <c r="A6" s="5">
        <f>H4+1</f>
        <v>39648</v>
      </c>
      <c r="B6" s="5">
        <f>A6+1</f>
        <v>39649</v>
      </c>
      <c r="C6" s="5">
        <f aca="true" t="shared" si="4" ref="C6:H6">B6+1</f>
        <v>39650</v>
      </c>
      <c r="D6" s="5">
        <f t="shared" si="4"/>
        <v>39651</v>
      </c>
      <c r="E6" s="5">
        <f t="shared" si="4"/>
        <v>39652</v>
      </c>
      <c r="F6" s="5">
        <f t="shared" si="4"/>
        <v>39653</v>
      </c>
      <c r="G6" s="5">
        <f t="shared" si="4"/>
        <v>39654</v>
      </c>
      <c r="H6" s="5">
        <f t="shared" si="4"/>
        <v>39655</v>
      </c>
      <c r="I6" s="6"/>
      <c r="J6" s="5">
        <f>Q4+1</f>
        <v>39672</v>
      </c>
      <c r="K6" s="5">
        <f>J6+1</f>
        <v>39673</v>
      </c>
      <c r="L6" s="5">
        <f aca="true" t="shared" si="5" ref="L6:Q6">K6+1</f>
        <v>39674</v>
      </c>
      <c r="M6" s="5">
        <f t="shared" si="5"/>
        <v>39675</v>
      </c>
      <c r="N6" s="5">
        <f t="shared" si="5"/>
        <v>39676</v>
      </c>
      <c r="O6" s="5">
        <f t="shared" si="5"/>
        <v>39677</v>
      </c>
      <c r="P6" s="5">
        <f t="shared" si="5"/>
        <v>39678</v>
      </c>
      <c r="Q6" s="5">
        <f t="shared" si="5"/>
        <v>39679</v>
      </c>
    </row>
    <row r="7" spans="1:17" ht="12.75">
      <c r="A7" s="7" t="s">
        <v>16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8"/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</row>
    <row r="8" spans="1:17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" t="s">
        <v>30</v>
      </c>
      <c r="B9" s="2"/>
      <c r="C9" s="2"/>
      <c r="D9" s="2"/>
      <c r="E9" s="2"/>
      <c r="F9" s="2"/>
      <c r="G9" s="2"/>
      <c r="H9" s="3"/>
      <c r="I9" s="4"/>
      <c r="J9" s="1" t="s">
        <v>31</v>
      </c>
      <c r="K9" s="2"/>
      <c r="L9" s="2"/>
      <c r="M9" s="2"/>
      <c r="N9" s="2"/>
      <c r="O9" s="2"/>
      <c r="P9" s="2"/>
      <c r="Q9" s="3"/>
    </row>
    <row r="10" spans="1:17" ht="12.75">
      <c r="A10" s="5">
        <f>Q6+1</f>
        <v>39680</v>
      </c>
      <c r="B10" s="5">
        <f>A10+1</f>
        <v>39681</v>
      </c>
      <c r="C10" s="5">
        <f aca="true" t="shared" si="6" ref="C10:H10">B10+1</f>
        <v>39682</v>
      </c>
      <c r="D10" s="5">
        <f t="shared" si="6"/>
        <v>39683</v>
      </c>
      <c r="E10" s="5">
        <f t="shared" si="6"/>
        <v>39684</v>
      </c>
      <c r="F10" s="5">
        <f t="shared" si="6"/>
        <v>39685</v>
      </c>
      <c r="G10" s="5">
        <f t="shared" si="6"/>
        <v>39686</v>
      </c>
      <c r="H10" s="5">
        <f t="shared" si="6"/>
        <v>39687</v>
      </c>
      <c r="I10" s="6"/>
      <c r="J10" s="5">
        <f>H14+1</f>
        <v>39704</v>
      </c>
      <c r="K10" s="5">
        <f>J10+1</f>
        <v>39705</v>
      </c>
      <c r="L10" s="5">
        <f aca="true" t="shared" si="7" ref="L10:Q10">K10+1</f>
        <v>39706</v>
      </c>
      <c r="M10" s="5">
        <f t="shared" si="7"/>
        <v>39707</v>
      </c>
      <c r="N10" s="5">
        <f t="shared" si="7"/>
        <v>39708</v>
      </c>
      <c r="O10" s="5">
        <f t="shared" si="7"/>
        <v>39709</v>
      </c>
      <c r="P10" s="5">
        <f t="shared" si="7"/>
        <v>39710</v>
      </c>
      <c r="Q10" s="5">
        <f t="shared" si="7"/>
        <v>39711</v>
      </c>
    </row>
    <row r="11" spans="1:17" ht="12.75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8"/>
      <c r="J11" s="7" t="s">
        <v>0</v>
      </c>
      <c r="K11" s="7" t="s">
        <v>1</v>
      </c>
      <c r="L11" s="7" t="s">
        <v>2</v>
      </c>
      <c r="M11" s="7" t="s">
        <v>3</v>
      </c>
      <c r="N11" s="7" t="s">
        <v>4</v>
      </c>
      <c r="O11" s="7" t="s">
        <v>5</v>
      </c>
      <c r="P11" s="7" t="s">
        <v>6</v>
      </c>
      <c r="Q11" s="7" t="s">
        <v>7</v>
      </c>
    </row>
    <row r="12" spans="1:17" ht="12.75">
      <c r="A12" s="5">
        <f>H10+1</f>
        <v>39688</v>
      </c>
      <c r="B12" s="5">
        <f>A12+1</f>
        <v>39689</v>
      </c>
      <c r="C12" s="5">
        <f aca="true" t="shared" si="8" ref="C12:H12">B12+1</f>
        <v>39690</v>
      </c>
      <c r="D12" s="5">
        <f t="shared" si="8"/>
        <v>39691</v>
      </c>
      <c r="E12" s="5">
        <f t="shared" si="8"/>
        <v>39692</v>
      </c>
      <c r="F12" s="5">
        <f t="shared" si="8"/>
        <v>39693</v>
      </c>
      <c r="G12" s="5">
        <f t="shared" si="8"/>
        <v>39694</v>
      </c>
      <c r="H12" s="5">
        <f t="shared" si="8"/>
        <v>39695</v>
      </c>
      <c r="I12" s="6"/>
      <c r="J12" s="5">
        <f>Q10+1</f>
        <v>39712</v>
      </c>
      <c r="K12" s="5">
        <f>J12+1</f>
        <v>39713</v>
      </c>
      <c r="L12" s="5">
        <f aca="true" t="shared" si="9" ref="L12:Q12">K12+1</f>
        <v>39714</v>
      </c>
      <c r="M12" s="5">
        <f t="shared" si="9"/>
        <v>39715</v>
      </c>
      <c r="N12" s="5">
        <f t="shared" si="9"/>
        <v>39716</v>
      </c>
      <c r="O12" s="5">
        <f t="shared" si="9"/>
        <v>39717</v>
      </c>
      <c r="P12" s="5">
        <f t="shared" si="9"/>
        <v>39718</v>
      </c>
      <c r="Q12" s="5">
        <f t="shared" si="9"/>
        <v>39719</v>
      </c>
    </row>
    <row r="13" spans="1:17" ht="12.7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7" t="s">
        <v>15</v>
      </c>
      <c r="I13" s="8"/>
      <c r="J13" s="7" t="s">
        <v>8</v>
      </c>
      <c r="K13" s="7" t="s">
        <v>9</v>
      </c>
      <c r="L13" s="7" t="s">
        <v>10</v>
      </c>
      <c r="M13" s="7" t="s">
        <v>11</v>
      </c>
      <c r="N13" s="7" t="s">
        <v>12</v>
      </c>
      <c r="O13" s="7" t="s">
        <v>13</v>
      </c>
      <c r="P13" s="7" t="s">
        <v>14</v>
      </c>
      <c r="Q13" s="7" t="s">
        <v>15</v>
      </c>
    </row>
    <row r="14" spans="1:17" ht="12.75">
      <c r="A14" s="5">
        <f>H12+1</f>
        <v>39696</v>
      </c>
      <c r="B14" s="5">
        <f>A14+1</f>
        <v>39697</v>
      </c>
      <c r="C14" s="5">
        <f aca="true" t="shared" si="10" ref="C14:H14">B14+1</f>
        <v>39698</v>
      </c>
      <c r="D14" s="5">
        <f t="shared" si="10"/>
        <v>39699</v>
      </c>
      <c r="E14" s="5">
        <f t="shared" si="10"/>
        <v>39700</v>
      </c>
      <c r="F14" s="5">
        <f t="shared" si="10"/>
        <v>39701</v>
      </c>
      <c r="G14" s="5">
        <f t="shared" si="10"/>
        <v>39702</v>
      </c>
      <c r="H14" s="5">
        <f t="shared" si="10"/>
        <v>39703</v>
      </c>
      <c r="I14" s="6"/>
      <c r="J14" s="5">
        <f>Q12+1</f>
        <v>39720</v>
      </c>
      <c r="K14" s="5">
        <f>J14+1</f>
        <v>39721</v>
      </c>
      <c r="L14" s="5">
        <f aca="true" t="shared" si="11" ref="L14:Q14">K14+1</f>
        <v>39722</v>
      </c>
      <c r="M14" s="5">
        <f t="shared" si="11"/>
        <v>39723</v>
      </c>
      <c r="N14" s="5">
        <f t="shared" si="11"/>
        <v>39724</v>
      </c>
      <c r="O14" s="5">
        <f t="shared" si="11"/>
        <v>39725</v>
      </c>
      <c r="P14" s="5">
        <f t="shared" si="11"/>
        <v>39726</v>
      </c>
      <c r="Q14" s="5">
        <f t="shared" si="11"/>
        <v>39727</v>
      </c>
    </row>
    <row r="15" spans="1:17" ht="12.75">
      <c r="A15" s="7" t="s">
        <v>16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21</v>
      </c>
      <c r="G15" s="7" t="s">
        <v>22</v>
      </c>
      <c r="H15" s="7" t="s">
        <v>23</v>
      </c>
      <c r="I15" s="8"/>
      <c r="J15" s="7" t="s">
        <v>16</v>
      </c>
      <c r="K15" s="7" t="s">
        <v>17</v>
      </c>
      <c r="L15" s="7" t="s">
        <v>18</v>
      </c>
      <c r="M15" s="7" t="s">
        <v>19</v>
      </c>
      <c r="N15" s="7" t="s">
        <v>20</v>
      </c>
      <c r="O15" s="7" t="s">
        <v>21</v>
      </c>
      <c r="P15" s="7" t="s">
        <v>22</v>
      </c>
      <c r="Q15" s="7" t="s">
        <v>23</v>
      </c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>
        <f>Q14+1</f>
        <v>39728</v>
      </c>
      <c r="B17" s="10"/>
      <c r="C17" s="14" t="s">
        <v>24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0"/>
      <c r="Q17" s="12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" t="s">
        <v>32</v>
      </c>
      <c r="B19" s="2"/>
      <c r="C19" s="2"/>
      <c r="D19" s="2"/>
      <c r="E19" s="2"/>
      <c r="F19" s="2"/>
      <c r="G19" s="2"/>
      <c r="H19" s="3"/>
      <c r="I19" s="4"/>
      <c r="J19" s="1" t="s">
        <v>33</v>
      </c>
      <c r="K19" s="2"/>
      <c r="L19" s="2"/>
      <c r="M19" s="2"/>
      <c r="N19" s="2"/>
      <c r="O19" s="2"/>
      <c r="P19" s="2"/>
      <c r="Q19" s="3"/>
    </row>
    <row r="20" spans="1:17" ht="12.75">
      <c r="A20" s="5">
        <f>A17+1</f>
        <v>39729</v>
      </c>
      <c r="B20" s="5">
        <f>A20+1</f>
        <v>39730</v>
      </c>
      <c r="C20" s="5">
        <f aca="true" t="shared" si="12" ref="C20:H20">B20+1</f>
        <v>39731</v>
      </c>
      <c r="D20" s="5">
        <f t="shared" si="12"/>
        <v>39732</v>
      </c>
      <c r="E20" s="5">
        <f t="shared" si="12"/>
        <v>39733</v>
      </c>
      <c r="F20" s="5">
        <f t="shared" si="12"/>
        <v>39734</v>
      </c>
      <c r="G20" s="5">
        <f t="shared" si="12"/>
        <v>39735</v>
      </c>
      <c r="H20" s="5">
        <f t="shared" si="12"/>
        <v>39736</v>
      </c>
      <c r="I20" s="6"/>
      <c r="J20" s="5">
        <f>H24+1</f>
        <v>39753</v>
      </c>
      <c r="K20" s="5">
        <f>J20+1</f>
        <v>39754</v>
      </c>
      <c r="L20" s="5">
        <f aca="true" t="shared" si="13" ref="L20:Q20">K20+1</f>
        <v>39755</v>
      </c>
      <c r="M20" s="5">
        <f t="shared" si="13"/>
        <v>39756</v>
      </c>
      <c r="N20" s="5">
        <f t="shared" si="13"/>
        <v>39757</v>
      </c>
      <c r="O20" s="5">
        <f t="shared" si="13"/>
        <v>39758</v>
      </c>
      <c r="P20" s="5">
        <f t="shared" si="13"/>
        <v>39759</v>
      </c>
      <c r="Q20" s="5">
        <f t="shared" si="13"/>
        <v>39760</v>
      </c>
    </row>
    <row r="21" spans="1:17" ht="12.75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8"/>
      <c r="J21" s="7" t="s">
        <v>0</v>
      </c>
      <c r="K21" s="7" t="s">
        <v>1</v>
      </c>
      <c r="L21" s="7" t="s">
        <v>2</v>
      </c>
      <c r="M21" s="7" t="s">
        <v>3</v>
      </c>
      <c r="N21" s="7" t="s">
        <v>4</v>
      </c>
      <c r="O21" s="7" t="s">
        <v>5</v>
      </c>
      <c r="P21" s="7" t="s">
        <v>6</v>
      </c>
      <c r="Q21" s="7" t="s">
        <v>7</v>
      </c>
    </row>
    <row r="22" spans="1:17" ht="12.75">
      <c r="A22" s="5">
        <f>H20+1</f>
        <v>39737</v>
      </c>
      <c r="B22" s="5">
        <f>A22+1</f>
        <v>39738</v>
      </c>
      <c r="C22" s="5">
        <f aca="true" t="shared" si="14" ref="C22:H22">B22+1</f>
        <v>39739</v>
      </c>
      <c r="D22" s="5">
        <f t="shared" si="14"/>
        <v>39740</v>
      </c>
      <c r="E22" s="5">
        <f t="shared" si="14"/>
        <v>39741</v>
      </c>
      <c r="F22" s="5">
        <f t="shared" si="14"/>
        <v>39742</v>
      </c>
      <c r="G22" s="5">
        <f t="shared" si="14"/>
        <v>39743</v>
      </c>
      <c r="H22" s="5">
        <f t="shared" si="14"/>
        <v>39744</v>
      </c>
      <c r="I22" s="6"/>
      <c r="J22" s="5">
        <f>Q20+1</f>
        <v>39761</v>
      </c>
      <c r="K22" s="5">
        <f>J22+1</f>
        <v>39762</v>
      </c>
      <c r="L22" s="5">
        <f aca="true" t="shared" si="15" ref="L22:Q22">K22+1</f>
        <v>39763</v>
      </c>
      <c r="M22" s="5">
        <f t="shared" si="15"/>
        <v>39764</v>
      </c>
      <c r="N22" s="5">
        <f t="shared" si="15"/>
        <v>39765</v>
      </c>
      <c r="O22" s="5">
        <f t="shared" si="15"/>
        <v>39766</v>
      </c>
      <c r="P22" s="5">
        <f t="shared" si="15"/>
        <v>39767</v>
      </c>
      <c r="Q22" s="5">
        <f t="shared" si="15"/>
        <v>39768</v>
      </c>
    </row>
    <row r="23" spans="1:17" ht="12.75">
      <c r="A23" s="7" t="s">
        <v>8</v>
      </c>
      <c r="B23" s="7" t="s">
        <v>9</v>
      </c>
      <c r="C23" s="7" t="s">
        <v>10</v>
      </c>
      <c r="D23" s="7" t="s">
        <v>11</v>
      </c>
      <c r="E23" s="7" t="s">
        <v>12</v>
      </c>
      <c r="F23" s="7" t="s">
        <v>13</v>
      </c>
      <c r="G23" s="7" t="s">
        <v>14</v>
      </c>
      <c r="H23" s="7" t="s">
        <v>15</v>
      </c>
      <c r="I23" s="8"/>
      <c r="J23" s="7" t="s">
        <v>8</v>
      </c>
      <c r="K23" s="7" t="s">
        <v>9</v>
      </c>
      <c r="L23" s="7" t="s">
        <v>10</v>
      </c>
      <c r="M23" s="7" t="s">
        <v>11</v>
      </c>
      <c r="N23" s="7" t="s">
        <v>12</v>
      </c>
      <c r="O23" s="7" t="s">
        <v>13</v>
      </c>
      <c r="P23" s="7" t="s">
        <v>14</v>
      </c>
      <c r="Q23" s="7" t="s">
        <v>15</v>
      </c>
    </row>
    <row r="24" spans="1:17" ht="12.75">
      <c r="A24" s="5">
        <f>H22+1</f>
        <v>39745</v>
      </c>
      <c r="B24" s="5">
        <f>A24+1</f>
        <v>39746</v>
      </c>
      <c r="C24" s="5">
        <f aca="true" t="shared" si="16" ref="C24:H24">B24+1</f>
        <v>39747</v>
      </c>
      <c r="D24" s="5">
        <f t="shared" si="16"/>
        <v>39748</v>
      </c>
      <c r="E24" s="5">
        <f t="shared" si="16"/>
        <v>39749</v>
      </c>
      <c r="F24" s="5">
        <f t="shared" si="16"/>
        <v>39750</v>
      </c>
      <c r="G24" s="5">
        <f t="shared" si="16"/>
        <v>39751</v>
      </c>
      <c r="H24" s="5">
        <f t="shared" si="16"/>
        <v>39752</v>
      </c>
      <c r="I24" s="6"/>
      <c r="J24" s="5">
        <f>Q22+1</f>
        <v>39769</v>
      </c>
      <c r="K24" s="5">
        <f>J24+1</f>
        <v>39770</v>
      </c>
      <c r="L24" s="5">
        <f aca="true" t="shared" si="17" ref="L24:Q24">K24+1</f>
        <v>39771</v>
      </c>
      <c r="M24" s="5">
        <f t="shared" si="17"/>
        <v>39772</v>
      </c>
      <c r="N24" s="5">
        <f t="shared" si="17"/>
        <v>39773</v>
      </c>
      <c r="O24" s="5">
        <f t="shared" si="17"/>
        <v>39774</v>
      </c>
      <c r="P24" s="5">
        <f t="shared" si="17"/>
        <v>39775</v>
      </c>
      <c r="Q24" s="5">
        <f t="shared" si="17"/>
        <v>39776</v>
      </c>
    </row>
    <row r="25" spans="1:17" ht="12.75">
      <c r="A25" s="7" t="s">
        <v>16</v>
      </c>
      <c r="B25" s="7" t="s">
        <v>17</v>
      </c>
      <c r="C25" s="7" t="s">
        <v>18</v>
      </c>
      <c r="D25" s="7" t="s">
        <v>19</v>
      </c>
      <c r="E25" s="7" t="s">
        <v>20</v>
      </c>
      <c r="F25" s="7" t="s">
        <v>21</v>
      </c>
      <c r="G25" s="7" t="s">
        <v>22</v>
      </c>
      <c r="H25" s="7" t="s">
        <v>23</v>
      </c>
      <c r="I25" s="8"/>
      <c r="J25" s="7" t="s">
        <v>16</v>
      </c>
      <c r="K25" s="7" t="s">
        <v>17</v>
      </c>
      <c r="L25" s="7" t="s">
        <v>18</v>
      </c>
      <c r="M25" s="7" t="s">
        <v>19</v>
      </c>
      <c r="N25" s="7" t="s">
        <v>20</v>
      </c>
      <c r="O25" s="7" t="s">
        <v>21</v>
      </c>
      <c r="P25" s="7" t="s">
        <v>22</v>
      </c>
      <c r="Q25" s="7" t="s">
        <v>23</v>
      </c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1" t="s">
        <v>34</v>
      </c>
      <c r="B27" s="2"/>
      <c r="C27" s="2"/>
      <c r="D27" s="2"/>
      <c r="E27" s="2"/>
      <c r="F27" s="2"/>
      <c r="G27" s="2"/>
      <c r="H27" s="3"/>
      <c r="I27" s="4"/>
      <c r="J27" s="1" t="s">
        <v>35</v>
      </c>
      <c r="K27" s="2"/>
      <c r="L27" s="2"/>
      <c r="M27" s="2"/>
      <c r="N27" s="2"/>
      <c r="O27" s="2"/>
      <c r="P27" s="2"/>
      <c r="Q27" s="3"/>
    </row>
    <row r="28" spans="1:17" ht="12.75">
      <c r="A28" s="5">
        <f>Q24+1</f>
        <v>39777</v>
      </c>
      <c r="B28" s="5">
        <f>A28+1</f>
        <v>39778</v>
      </c>
      <c r="C28" s="5">
        <f aca="true" t="shared" si="18" ref="C28:H28">B28+1</f>
        <v>39779</v>
      </c>
      <c r="D28" s="5">
        <f t="shared" si="18"/>
        <v>39780</v>
      </c>
      <c r="E28" s="5">
        <f t="shared" si="18"/>
        <v>39781</v>
      </c>
      <c r="F28" s="5">
        <f t="shared" si="18"/>
        <v>39782</v>
      </c>
      <c r="G28" s="5">
        <f t="shared" si="18"/>
        <v>39783</v>
      </c>
      <c r="H28" s="5">
        <f t="shared" si="18"/>
        <v>39784</v>
      </c>
      <c r="I28" s="6"/>
      <c r="J28" s="5">
        <f>H32+1</f>
        <v>39801</v>
      </c>
      <c r="K28" s="5">
        <f>J28+1</f>
        <v>39802</v>
      </c>
      <c r="L28" s="5">
        <f aca="true" t="shared" si="19" ref="L28:Q28">K28+1</f>
        <v>39803</v>
      </c>
      <c r="M28" s="5">
        <f t="shared" si="19"/>
        <v>39804</v>
      </c>
      <c r="N28" s="5">
        <f t="shared" si="19"/>
        <v>39805</v>
      </c>
      <c r="O28" s="5">
        <f t="shared" si="19"/>
        <v>39806</v>
      </c>
      <c r="P28" s="5">
        <f t="shared" si="19"/>
        <v>39807</v>
      </c>
      <c r="Q28" s="5">
        <f t="shared" si="19"/>
        <v>39808</v>
      </c>
    </row>
    <row r="29" spans="1:17" ht="12.75">
      <c r="A29" s="7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8"/>
      <c r="J29" s="7" t="s">
        <v>0</v>
      </c>
      <c r="K29" s="7" t="s">
        <v>1</v>
      </c>
      <c r="L29" s="7" t="s">
        <v>2</v>
      </c>
      <c r="M29" s="7" t="s">
        <v>3</v>
      </c>
      <c r="N29" s="7" t="s">
        <v>4</v>
      </c>
      <c r="O29" s="7" t="s">
        <v>5</v>
      </c>
      <c r="P29" s="7" t="s">
        <v>6</v>
      </c>
      <c r="Q29" s="7" t="s">
        <v>7</v>
      </c>
    </row>
    <row r="30" spans="1:17" ht="12.75">
      <c r="A30" s="5">
        <f>H28+1</f>
        <v>39785</v>
      </c>
      <c r="B30" s="5">
        <f>A30+1</f>
        <v>39786</v>
      </c>
      <c r="C30" s="5">
        <f aca="true" t="shared" si="20" ref="C30:H30">B30+1</f>
        <v>39787</v>
      </c>
      <c r="D30" s="5">
        <f t="shared" si="20"/>
        <v>39788</v>
      </c>
      <c r="E30" s="5">
        <f t="shared" si="20"/>
        <v>39789</v>
      </c>
      <c r="F30" s="5">
        <f t="shared" si="20"/>
        <v>39790</v>
      </c>
      <c r="G30" s="5">
        <f t="shared" si="20"/>
        <v>39791</v>
      </c>
      <c r="H30" s="5">
        <f t="shared" si="20"/>
        <v>39792</v>
      </c>
      <c r="I30" s="6"/>
      <c r="J30" s="5">
        <f>Q28+1</f>
        <v>39809</v>
      </c>
      <c r="K30" s="5">
        <f>J30+1</f>
        <v>39810</v>
      </c>
      <c r="L30" s="5">
        <f aca="true" t="shared" si="21" ref="L30:Q30">K30+1</f>
        <v>39811</v>
      </c>
      <c r="M30" s="5">
        <f t="shared" si="21"/>
        <v>39812</v>
      </c>
      <c r="N30" s="5">
        <f t="shared" si="21"/>
        <v>39813</v>
      </c>
      <c r="O30" s="5">
        <f t="shared" si="21"/>
        <v>39814</v>
      </c>
      <c r="P30" s="5">
        <f t="shared" si="21"/>
        <v>39815</v>
      </c>
      <c r="Q30" s="5">
        <f t="shared" si="21"/>
        <v>39816</v>
      </c>
    </row>
    <row r="31" spans="1:17" ht="12.75">
      <c r="A31" s="7" t="s">
        <v>8</v>
      </c>
      <c r="B31" s="7" t="s">
        <v>9</v>
      </c>
      <c r="C31" s="7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8"/>
      <c r="J31" s="7" t="s">
        <v>8</v>
      </c>
      <c r="K31" s="7" t="s">
        <v>9</v>
      </c>
      <c r="L31" s="7" t="s">
        <v>10</v>
      </c>
      <c r="M31" s="7" t="s">
        <v>11</v>
      </c>
      <c r="N31" s="7" t="s">
        <v>12</v>
      </c>
      <c r="O31" s="7" t="s">
        <v>13</v>
      </c>
      <c r="P31" s="7" t="s">
        <v>14</v>
      </c>
      <c r="Q31" s="7" t="s">
        <v>15</v>
      </c>
    </row>
    <row r="32" spans="1:17" ht="12.75">
      <c r="A32" s="5">
        <f>H30+1</f>
        <v>39793</v>
      </c>
      <c r="B32" s="5">
        <f>A32+1</f>
        <v>39794</v>
      </c>
      <c r="C32" s="5">
        <f aca="true" t="shared" si="22" ref="C32:H32">B32+1</f>
        <v>39795</v>
      </c>
      <c r="D32" s="5">
        <f t="shared" si="22"/>
        <v>39796</v>
      </c>
      <c r="E32" s="5">
        <f t="shared" si="22"/>
        <v>39797</v>
      </c>
      <c r="F32" s="5">
        <f t="shared" si="22"/>
        <v>39798</v>
      </c>
      <c r="G32" s="5">
        <f t="shared" si="22"/>
        <v>39799</v>
      </c>
      <c r="H32" s="5">
        <f t="shared" si="22"/>
        <v>39800</v>
      </c>
      <c r="I32" s="6"/>
      <c r="J32" s="5">
        <f>Q30+1</f>
        <v>39817</v>
      </c>
      <c r="K32" s="5">
        <f>J32+1</f>
        <v>39818</v>
      </c>
      <c r="L32" s="5">
        <f aca="true" t="shared" si="23" ref="L32:Q32">K32+1</f>
        <v>39819</v>
      </c>
      <c r="M32" s="5">
        <f t="shared" si="23"/>
        <v>39820</v>
      </c>
      <c r="N32" s="5">
        <f t="shared" si="23"/>
        <v>39821</v>
      </c>
      <c r="O32" s="5">
        <f t="shared" si="23"/>
        <v>39822</v>
      </c>
      <c r="P32" s="5">
        <f t="shared" si="23"/>
        <v>39823</v>
      </c>
      <c r="Q32" s="5">
        <f t="shared" si="23"/>
        <v>39824</v>
      </c>
    </row>
    <row r="33" spans="1:17" ht="12.75">
      <c r="A33" s="7" t="s">
        <v>16</v>
      </c>
      <c r="B33" s="7" t="s">
        <v>17</v>
      </c>
      <c r="C33" s="7" t="s">
        <v>18</v>
      </c>
      <c r="D33" s="7" t="s">
        <v>19</v>
      </c>
      <c r="E33" s="7" t="s">
        <v>20</v>
      </c>
      <c r="F33" s="7" t="s">
        <v>21</v>
      </c>
      <c r="G33" s="7" t="s">
        <v>22</v>
      </c>
      <c r="H33" s="7" t="s">
        <v>23</v>
      </c>
      <c r="I33" s="8"/>
      <c r="J33" s="7" t="s">
        <v>16</v>
      </c>
      <c r="K33" s="7" t="s">
        <v>17</v>
      </c>
      <c r="L33" s="7" t="s">
        <v>18</v>
      </c>
      <c r="M33" s="7" t="s">
        <v>19</v>
      </c>
      <c r="N33" s="7" t="s">
        <v>20</v>
      </c>
      <c r="O33" s="7" t="s">
        <v>21</v>
      </c>
      <c r="P33" s="7" t="s">
        <v>22</v>
      </c>
      <c r="Q33" s="7" t="s">
        <v>23</v>
      </c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>
        <f>Q32+1</f>
        <v>39825</v>
      </c>
      <c r="B35" s="11"/>
      <c r="C35" s="10"/>
      <c r="D35" s="14" t="s">
        <v>25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0"/>
      <c r="P35" s="11"/>
      <c r="Q35" s="12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1" t="s">
        <v>36</v>
      </c>
      <c r="B37" s="2"/>
      <c r="C37" s="2"/>
      <c r="D37" s="2"/>
      <c r="E37" s="2"/>
      <c r="F37" s="2"/>
      <c r="G37" s="2"/>
      <c r="H37" s="3"/>
      <c r="I37" s="4"/>
      <c r="J37" s="1" t="s">
        <v>37</v>
      </c>
      <c r="K37" s="2"/>
      <c r="L37" s="2"/>
      <c r="M37" s="2"/>
      <c r="N37" s="2"/>
      <c r="O37" s="2"/>
      <c r="P37" s="2"/>
      <c r="Q37" s="3"/>
    </row>
    <row r="38" spans="1:17" ht="12.75">
      <c r="A38" s="5">
        <f>A35+1</f>
        <v>39826</v>
      </c>
      <c r="B38" s="5">
        <f>A38+1</f>
        <v>39827</v>
      </c>
      <c r="C38" s="5">
        <f aca="true" t="shared" si="24" ref="C38:H38">B38+1</f>
        <v>39828</v>
      </c>
      <c r="D38" s="5">
        <f t="shared" si="24"/>
        <v>39829</v>
      </c>
      <c r="E38" s="5">
        <f t="shared" si="24"/>
        <v>39830</v>
      </c>
      <c r="F38" s="5">
        <f t="shared" si="24"/>
        <v>39831</v>
      </c>
      <c r="G38" s="5">
        <f t="shared" si="24"/>
        <v>39832</v>
      </c>
      <c r="H38" s="5">
        <f t="shared" si="24"/>
        <v>39833</v>
      </c>
      <c r="I38" s="6"/>
      <c r="J38" s="5">
        <f>H42+1</f>
        <v>39850</v>
      </c>
      <c r="K38" s="5">
        <f>J38+1</f>
        <v>39851</v>
      </c>
      <c r="L38" s="5">
        <f aca="true" t="shared" si="25" ref="L38:Q38">K38+1</f>
        <v>39852</v>
      </c>
      <c r="M38" s="5">
        <f t="shared" si="25"/>
        <v>39853</v>
      </c>
      <c r="N38" s="5">
        <f t="shared" si="25"/>
        <v>39854</v>
      </c>
      <c r="O38" s="5">
        <f t="shared" si="25"/>
        <v>39855</v>
      </c>
      <c r="P38" s="5">
        <f t="shared" si="25"/>
        <v>39856</v>
      </c>
      <c r="Q38" s="5">
        <f t="shared" si="25"/>
        <v>39857</v>
      </c>
    </row>
    <row r="39" spans="1:17" ht="12.75">
      <c r="A39" s="7" t="s">
        <v>0</v>
      </c>
      <c r="B39" s="7" t="s">
        <v>1</v>
      </c>
      <c r="C39" s="7" t="s">
        <v>2</v>
      </c>
      <c r="D39" s="7" t="s">
        <v>3</v>
      </c>
      <c r="E39" s="7" t="s">
        <v>4</v>
      </c>
      <c r="F39" s="7" t="s">
        <v>5</v>
      </c>
      <c r="G39" s="7" t="s">
        <v>6</v>
      </c>
      <c r="H39" s="7" t="s">
        <v>7</v>
      </c>
      <c r="I39" s="8"/>
      <c r="J39" s="7" t="s">
        <v>0</v>
      </c>
      <c r="K39" s="7" t="s">
        <v>1</v>
      </c>
      <c r="L39" s="7" t="s">
        <v>2</v>
      </c>
      <c r="M39" s="7" t="s">
        <v>3</v>
      </c>
      <c r="N39" s="7" t="s">
        <v>4</v>
      </c>
      <c r="O39" s="7" t="s">
        <v>5</v>
      </c>
      <c r="P39" s="7" t="s">
        <v>6</v>
      </c>
      <c r="Q39" s="7" t="s">
        <v>7</v>
      </c>
    </row>
    <row r="40" spans="1:17" ht="12.75">
      <c r="A40" s="5">
        <f>H38+1</f>
        <v>39834</v>
      </c>
      <c r="B40" s="5">
        <f>A40+1</f>
        <v>39835</v>
      </c>
      <c r="C40" s="5">
        <f aca="true" t="shared" si="26" ref="C40:H40">B40+1</f>
        <v>39836</v>
      </c>
      <c r="D40" s="5">
        <f t="shared" si="26"/>
        <v>39837</v>
      </c>
      <c r="E40" s="5">
        <f t="shared" si="26"/>
        <v>39838</v>
      </c>
      <c r="F40" s="5">
        <f t="shared" si="26"/>
        <v>39839</v>
      </c>
      <c r="G40" s="5">
        <f t="shared" si="26"/>
        <v>39840</v>
      </c>
      <c r="H40" s="5">
        <f t="shared" si="26"/>
        <v>39841</v>
      </c>
      <c r="I40" s="6"/>
      <c r="J40" s="5">
        <f>Q38+1</f>
        <v>39858</v>
      </c>
      <c r="K40" s="5">
        <f>J40+1</f>
        <v>39859</v>
      </c>
      <c r="L40" s="5">
        <f aca="true" t="shared" si="27" ref="L40:Q40">K40+1</f>
        <v>39860</v>
      </c>
      <c r="M40" s="5">
        <f t="shared" si="27"/>
        <v>39861</v>
      </c>
      <c r="N40" s="5">
        <f t="shared" si="27"/>
        <v>39862</v>
      </c>
      <c r="O40" s="5">
        <f t="shared" si="27"/>
        <v>39863</v>
      </c>
      <c r="P40" s="5">
        <f t="shared" si="27"/>
        <v>39864</v>
      </c>
      <c r="Q40" s="5">
        <f t="shared" si="27"/>
        <v>39865</v>
      </c>
    </row>
    <row r="41" spans="1:17" ht="12.75">
      <c r="A41" s="7" t="s">
        <v>8</v>
      </c>
      <c r="B41" s="7" t="s">
        <v>9</v>
      </c>
      <c r="C41" s="7" t="s">
        <v>10</v>
      </c>
      <c r="D41" s="7" t="s">
        <v>11</v>
      </c>
      <c r="E41" s="7" t="s">
        <v>12</v>
      </c>
      <c r="F41" s="7" t="s">
        <v>13</v>
      </c>
      <c r="G41" s="7" t="s">
        <v>14</v>
      </c>
      <c r="H41" s="7" t="s">
        <v>15</v>
      </c>
      <c r="I41" s="8"/>
      <c r="J41" s="7" t="s">
        <v>8</v>
      </c>
      <c r="K41" s="7" t="s">
        <v>9</v>
      </c>
      <c r="L41" s="7" t="s">
        <v>10</v>
      </c>
      <c r="M41" s="7" t="s">
        <v>11</v>
      </c>
      <c r="N41" s="7" t="s">
        <v>12</v>
      </c>
      <c r="O41" s="7" t="s">
        <v>13</v>
      </c>
      <c r="P41" s="7" t="s">
        <v>14</v>
      </c>
      <c r="Q41" s="7" t="s">
        <v>15</v>
      </c>
    </row>
    <row r="42" spans="1:17" ht="12.75">
      <c r="A42" s="5">
        <f>H40+1</f>
        <v>39842</v>
      </c>
      <c r="B42" s="5">
        <f>A42+1</f>
        <v>39843</v>
      </c>
      <c r="C42" s="5">
        <f aca="true" t="shared" si="28" ref="C42:H42">B42+1</f>
        <v>39844</v>
      </c>
      <c r="D42" s="5">
        <f t="shared" si="28"/>
        <v>39845</v>
      </c>
      <c r="E42" s="5">
        <f t="shared" si="28"/>
        <v>39846</v>
      </c>
      <c r="F42" s="5">
        <f t="shared" si="28"/>
        <v>39847</v>
      </c>
      <c r="G42" s="5">
        <f t="shared" si="28"/>
        <v>39848</v>
      </c>
      <c r="H42" s="5">
        <f t="shared" si="28"/>
        <v>39849</v>
      </c>
      <c r="I42" s="6"/>
      <c r="J42" s="5">
        <f>Q40+1</f>
        <v>39866</v>
      </c>
      <c r="K42" s="5">
        <f>J42+1</f>
        <v>39867</v>
      </c>
      <c r="L42" s="5">
        <f aca="true" t="shared" si="29" ref="L42:Q42">K42+1</f>
        <v>39868</v>
      </c>
      <c r="M42" s="5">
        <f t="shared" si="29"/>
        <v>39869</v>
      </c>
      <c r="N42" s="5">
        <f t="shared" si="29"/>
        <v>39870</v>
      </c>
      <c r="O42" s="5">
        <f t="shared" si="29"/>
        <v>39871</v>
      </c>
      <c r="P42" s="5">
        <f t="shared" si="29"/>
        <v>39872</v>
      </c>
      <c r="Q42" s="5">
        <f t="shared" si="29"/>
        <v>39873</v>
      </c>
    </row>
    <row r="43" spans="1:17" ht="12.75">
      <c r="A43" s="7" t="s">
        <v>16</v>
      </c>
      <c r="B43" s="7" t="s">
        <v>17</v>
      </c>
      <c r="C43" s="7" t="s">
        <v>18</v>
      </c>
      <c r="D43" s="7" t="s">
        <v>19</v>
      </c>
      <c r="E43" s="7" t="s">
        <v>20</v>
      </c>
      <c r="F43" s="7" t="s">
        <v>21</v>
      </c>
      <c r="G43" s="7" t="s">
        <v>22</v>
      </c>
      <c r="H43" s="7" t="s">
        <v>23</v>
      </c>
      <c r="I43" s="8"/>
      <c r="J43" s="7" t="s">
        <v>16</v>
      </c>
      <c r="K43" s="7" t="s">
        <v>17</v>
      </c>
      <c r="L43" s="7" t="s">
        <v>18</v>
      </c>
      <c r="M43" s="7" t="s">
        <v>19</v>
      </c>
      <c r="N43" s="7" t="s">
        <v>20</v>
      </c>
      <c r="O43" s="7" t="s">
        <v>21</v>
      </c>
      <c r="P43" s="7" t="s">
        <v>22</v>
      </c>
      <c r="Q43" s="7" t="s">
        <v>23</v>
      </c>
    </row>
    <row r="44" spans="1:1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" t="s">
        <v>38</v>
      </c>
      <c r="B45" s="2"/>
      <c r="C45" s="2"/>
      <c r="D45" s="2"/>
      <c r="E45" s="2"/>
      <c r="F45" s="2"/>
      <c r="G45" s="2"/>
      <c r="H45" s="3"/>
      <c r="I45" s="13"/>
      <c r="J45" s="1" t="s">
        <v>39</v>
      </c>
      <c r="K45" s="2"/>
      <c r="L45" s="2"/>
      <c r="M45" s="2"/>
      <c r="N45" s="2"/>
      <c r="O45" s="2"/>
      <c r="P45" s="2"/>
      <c r="Q45" s="3"/>
    </row>
    <row r="46" spans="1:17" ht="12.75">
      <c r="A46" s="5">
        <f>Q42+1</f>
        <v>39874</v>
      </c>
      <c r="B46" s="5">
        <f>A46+1</f>
        <v>39875</v>
      </c>
      <c r="C46" s="5">
        <f aca="true" t="shared" si="30" ref="C46:H46">B46+1</f>
        <v>39876</v>
      </c>
      <c r="D46" s="5">
        <f t="shared" si="30"/>
        <v>39877</v>
      </c>
      <c r="E46" s="5">
        <f t="shared" si="30"/>
        <v>39878</v>
      </c>
      <c r="F46" s="5">
        <f t="shared" si="30"/>
        <v>39879</v>
      </c>
      <c r="G46" s="5">
        <f t="shared" si="30"/>
        <v>39880</v>
      </c>
      <c r="H46" s="5">
        <f t="shared" si="30"/>
        <v>39881</v>
      </c>
      <c r="I46" s="6"/>
      <c r="J46" s="5">
        <f>H50+1</f>
        <v>39898</v>
      </c>
      <c r="K46" s="5">
        <f>J46+1</f>
        <v>39899</v>
      </c>
      <c r="L46" s="5">
        <f aca="true" t="shared" si="31" ref="L46:Q46">K46+1</f>
        <v>39900</v>
      </c>
      <c r="M46" s="5">
        <f t="shared" si="31"/>
        <v>39901</v>
      </c>
      <c r="N46" s="5">
        <f t="shared" si="31"/>
        <v>39902</v>
      </c>
      <c r="O46" s="5">
        <f t="shared" si="31"/>
        <v>39903</v>
      </c>
      <c r="P46" s="5">
        <f t="shared" si="31"/>
        <v>39904</v>
      </c>
      <c r="Q46" s="5">
        <f t="shared" si="31"/>
        <v>39905</v>
      </c>
    </row>
    <row r="47" spans="1:17" ht="12.75">
      <c r="A47" s="7" t="s">
        <v>0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  <c r="H47" s="7" t="s">
        <v>7</v>
      </c>
      <c r="I47" s="8"/>
      <c r="J47" s="7" t="s">
        <v>0</v>
      </c>
      <c r="K47" s="7" t="s">
        <v>1</v>
      </c>
      <c r="L47" s="7" t="s">
        <v>2</v>
      </c>
      <c r="M47" s="7" t="s">
        <v>3</v>
      </c>
      <c r="N47" s="7" t="s">
        <v>4</v>
      </c>
      <c r="O47" s="7" t="s">
        <v>5</v>
      </c>
      <c r="P47" s="7" t="s">
        <v>6</v>
      </c>
      <c r="Q47" s="7" t="s">
        <v>7</v>
      </c>
    </row>
    <row r="48" spans="1:17" ht="12.75">
      <c r="A48" s="5">
        <f>H46+1</f>
        <v>39882</v>
      </c>
      <c r="B48" s="5">
        <f>A48+1</f>
        <v>39883</v>
      </c>
      <c r="C48" s="5">
        <f aca="true" t="shared" si="32" ref="C48:H48">B48+1</f>
        <v>39884</v>
      </c>
      <c r="D48" s="5">
        <f t="shared" si="32"/>
        <v>39885</v>
      </c>
      <c r="E48" s="5">
        <f t="shared" si="32"/>
        <v>39886</v>
      </c>
      <c r="F48" s="5">
        <f t="shared" si="32"/>
        <v>39887</v>
      </c>
      <c r="G48" s="5">
        <f t="shared" si="32"/>
        <v>39888</v>
      </c>
      <c r="H48" s="5">
        <f t="shared" si="32"/>
        <v>39889</v>
      </c>
      <c r="I48" s="6"/>
      <c r="J48" s="5">
        <f>Q46+1</f>
        <v>39906</v>
      </c>
      <c r="K48" s="5">
        <f>J48+1</f>
        <v>39907</v>
      </c>
      <c r="L48" s="5">
        <f aca="true" t="shared" si="33" ref="L48:Q48">K48+1</f>
        <v>39908</v>
      </c>
      <c r="M48" s="5">
        <f t="shared" si="33"/>
        <v>39909</v>
      </c>
      <c r="N48" s="5">
        <f t="shared" si="33"/>
        <v>39910</v>
      </c>
      <c r="O48" s="5">
        <f t="shared" si="33"/>
        <v>39911</v>
      </c>
      <c r="P48" s="5">
        <f t="shared" si="33"/>
        <v>39912</v>
      </c>
      <c r="Q48" s="5">
        <f t="shared" si="33"/>
        <v>39913</v>
      </c>
    </row>
    <row r="49" spans="1:17" ht="12.75">
      <c r="A49" s="7" t="s">
        <v>8</v>
      </c>
      <c r="B49" s="7" t="s">
        <v>9</v>
      </c>
      <c r="C49" s="7" t="s">
        <v>10</v>
      </c>
      <c r="D49" s="7" t="s">
        <v>11</v>
      </c>
      <c r="E49" s="7" t="s">
        <v>12</v>
      </c>
      <c r="F49" s="7" t="s">
        <v>13</v>
      </c>
      <c r="G49" s="7" t="s">
        <v>14</v>
      </c>
      <c r="H49" s="7" t="s">
        <v>15</v>
      </c>
      <c r="I49" s="8"/>
      <c r="J49" s="7" t="s">
        <v>8</v>
      </c>
      <c r="K49" s="7" t="s">
        <v>9</v>
      </c>
      <c r="L49" s="7" t="s">
        <v>10</v>
      </c>
      <c r="M49" s="7" t="s">
        <v>11</v>
      </c>
      <c r="N49" s="7" t="s">
        <v>12</v>
      </c>
      <c r="O49" s="7" t="s">
        <v>13</v>
      </c>
      <c r="P49" s="7" t="s">
        <v>14</v>
      </c>
      <c r="Q49" s="7" t="s">
        <v>15</v>
      </c>
    </row>
    <row r="50" spans="1:17" ht="12.75">
      <c r="A50" s="5">
        <f>H48+1</f>
        <v>39890</v>
      </c>
      <c r="B50" s="5">
        <f>A50+1</f>
        <v>39891</v>
      </c>
      <c r="C50" s="5">
        <f aca="true" t="shared" si="34" ref="C50:H50">B50+1</f>
        <v>39892</v>
      </c>
      <c r="D50" s="5">
        <f t="shared" si="34"/>
        <v>39893</v>
      </c>
      <c r="E50" s="5">
        <f t="shared" si="34"/>
        <v>39894</v>
      </c>
      <c r="F50" s="5">
        <f t="shared" si="34"/>
        <v>39895</v>
      </c>
      <c r="G50" s="5">
        <f t="shared" si="34"/>
        <v>39896</v>
      </c>
      <c r="H50" s="5">
        <f t="shared" si="34"/>
        <v>39897</v>
      </c>
      <c r="I50" s="6"/>
      <c r="J50" s="5">
        <f>Q48+1</f>
        <v>39914</v>
      </c>
      <c r="K50" s="5">
        <f>J50+1</f>
        <v>39915</v>
      </c>
      <c r="L50" s="5">
        <f aca="true" t="shared" si="35" ref="L50:Q50">K50+1</f>
        <v>39916</v>
      </c>
      <c r="M50" s="5">
        <f t="shared" si="35"/>
        <v>39917</v>
      </c>
      <c r="N50" s="5">
        <f t="shared" si="35"/>
        <v>39918</v>
      </c>
      <c r="O50" s="5">
        <f t="shared" si="35"/>
        <v>39919</v>
      </c>
      <c r="P50" s="5">
        <f t="shared" si="35"/>
        <v>39920</v>
      </c>
      <c r="Q50" s="5">
        <f t="shared" si="35"/>
        <v>39921</v>
      </c>
    </row>
    <row r="51" spans="1:17" ht="12.75">
      <c r="A51" s="7" t="s">
        <v>16</v>
      </c>
      <c r="B51" s="7" t="s">
        <v>17</v>
      </c>
      <c r="C51" s="7" t="s">
        <v>18</v>
      </c>
      <c r="D51" s="7" t="s">
        <v>19</v>
      </c>
      <c r="E51" s="7" t="s">
        <v>20</v>
      </c>
      <c r="F51" s="7" t="s">
        <v>21</v>
      </c>
      <c r="G51" s="7" t="s">
        <v>22</v>
      </c>
      <c r="H51" s="7" t="s">
        <v>23</v>
      </c>
      <c r="I51" s="8"/>
      <c r="J51" s="7" t="s">
        <v>16</v>
      </c>
      <c r="K51" s="7" t="s">
        <v>17</v>
      </c>
      <c r="L51" s="7" t="s">
        <v>18</v>
      </c>
      <c r="M51" s="7" t="s">
        <v>19</v>
      </c>
      <c r="N51" s="7" t="s">
        <v>20</v>
      </c>
      <c r="O51" s="7" t="s">
        <v>21</v>
      </c>
      <c r="P51" s="7" t="s">
        <v>22</v>
      </c>
      <c r="Q51" s="7" t="s">
        <v>23</v>
      </c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9">
        <f>Q50+1</f>
        <v>39922</v>
      </c>
      <c r="B53" s="11"/>
      <c r="C53" s="11"/>
      <c r="D53" s="14" t="s">
        <v>26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1"/>
      <c r="P53" s="11"/>
      <c r="Q53" s="12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1" t="s">
        <v>40</v>
      </c>
      <c r="B55" s="2"/>
      <c r="C55" s="2"/>
      <c r="D55" s="2"/>
      <c r="E55" s="2"/>
      <c r="F55" s="2"/>
      <c r="G55" s="2"/>
      <c r="H55" s="3"/>
      <c r="I55" s="4"/>
      <c r="J55" s="1" t="s">
        <v>41</v>
      </c>
      <c r="K55" s="2"/>
      <c r="L55" s="2"/>
      <c r="M55" s="2"/>
      <c r="N55" s="2"/>
      <c r="O55" s="2"/>
      <c r="P55" s="2"/>
      <c r="Q55" s="3"/>
    </row>
    <row r="56" spans="1:17" ht="12.75">
      <c r="A56" s="5">
        <f>A53+1</f>
        <v>39923</v>
      </c>
      <c r="B56" s="5">
        <f>A56+1</f>
        <v>39924</v>
      </c>
      <c r="C56" s="5">
        <f aca="true" t="shared" si="36" ref="C56:H56">B56+1</f>
        <v>39925</v>
      </c>
      <c r="D56" s="5">
        <f t="shared" si="36"/>
        <v>39926</v>
      </c>
      <c r="E56" s="5">
        <f t="shared" si="36"/>
        <v>39927</v>
      </c>
      <c r="F56" s="5">
        <f t="shared" si="36"/>
        <v>39928</v>
      </c>
      <c r="G56" s="5">
        <f t="shared" si="36"/>
        <v>39929</v>
      </c>
      <c r="H56" s="5">
        <f t="shared" si="36"/>
        <v>39930</v>
      </c>
      <c r="I56" s="6"/>
      <c r="J56" s="5">
        <f>H60+1</f>
        <v>39947</v>
      </c>
      <c r="K56" s="5">
        <f>J56+1</f>
        <v>39948</v>
      </c>
      <c r="L56" s="5">
        <f aca="true" t="shared" si="37" ref="L56:Q56">K56+1</f>
        <v>39949</v>
      </c>
      <c r="M56" s="5">
        <f t="shared" si="37"/>
        <v>39950</v>
      </c>
      <c r="N56" s="5">
        <f t="shared" si="37"/>
        <v>39951</v>
      </c>
      <c r="O56" s="5">
        <f t="shared" si="37"/>
        <v>39952</v>
      </c>
      <c r="P56" s="5">
        <f t="shared" si="37"/>
        <v>39953</v>
      </c>
      <c r="Q56" s="5">
        <f t="shared" si="37"/>
        <v>39954</v>
      </c>
    </row>
    <row r="57" spans="1:17" ht="12.75">
      <c r="A57" s="7" t="s">
        <v>0</v>
      </c>
      <c r="B57" s="7" t="s">
        <v>1</v>
      </c>
      <c r="C57" s="7" t="s">
        <v>2</v>
      </c>
      <c r="D57" s="7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8"/>
      <c r="J57" s="7" t="s">
        <v>0</v>
      </c>
      <c r="K57" s="7" t="s">
        <v>1</v>
      </c>
      <c r="L57" s="7" t="s">
        <v>2</v>
      </c>
      <c r="M57" s="7" t="s">
        <v>3</v>
      </c>
      <c r="N57" s="7" t="s">
        <v>4</v>
      </c>
      <c r="O57" s="7" t="s">
        <v>5</v>
      </c>
      <c r="P57" s="7" t="s">
        <v>6</v>
      </c>
      <c r="Q57" s="7" t="s">
        <v>7</v>
      </c>
    </row>
    <row r="58" spans="1:17" ht="12.75">
      <c r="A58" s="5">
        <f>H56+1</f>
        <v>39931</v>
      </c>
      <c r="B58" s="5">
        <f>A58+1</f>
        <v>39932</v>
      </c>
      <c r="C58" s="5">
        <f aca="true" t="shared" si="38" ref="C58:H58">B58+1</f>
        <v>39933</v>
      </c>
      <c r="D58" s="5">
        <f t="shared" si="38"/>
        <v>39934</v>
      </c>
      <c r="E58" s="5">
        <f t="shared" si="38"/>
        <v>39935</v>
      </c>
      <c r="F58" s="5">
        <f t="shared" si="38"/>
        <v>39936</v>
      </c>
      <c r="G58" s="5">
        <f t="shared" si="38"/>
        <v>39937</v>
      </c>
      <c r="H58" s="5">
        <f t="shared" si="38"/>
        <v>39938</v>
      </c>
      <c r="I58" s="6"/>
      <c r="J58" s="5">
        <f>Q56+1</f>
        <v>39955</v>
      </c>
      <c r="K58" s="5">
        <f>J58+1</f>
        <v>39956</v>
      </c>
      <c r="L58" s="5">
        <f aca="true" t="shared" si="39" ref="L58:Q58">K58+1</f>
        <v>39957</v>
      </c>
      <c r="M58" s="5">
        <f t="shared" si="39"/>
        <v>39958</v>
      </c>
      <c r="N58" s="5">
        <f t="shared" si="39"/>
        <v>39959</v>
      </c>
      <c r="O58" s="5">
        <f t="shared" si="39"/>
        <v>39960</v>
      </c>
      <c r="P58" s="5">
        <f t="shared" si="39"/>
        <v>39961</v>
      </c>
      <c r="Q58" s="5">
        <f t="shared" si="39"/>
        <v>39962</v>
      </c>
    </row>
    <row r="59" spans="1:17" ht="12.75">
      <c r="A59" s="7" t="s">
        <v>8</v>
      </c>
      <c r="B59" s="7" t="s">
        <v>9</v>
      </c>
      <c r="C59" s="7" t="s">
        <v>10</v>
      </c>
      <c r="D59" s="7" t="s">
        <v>11</v>
      </c>
      <c r="E59" s="7" t="s">
        <v>12</v>
      </c>
      <c r="F59" s="7" t="s">
        <v>13</v>
      </c>
      <c r="G59" s="7" t="s">
        <v>14</v>
      </c>
      <c r="H59" s="7" t="s">
        <v>15</v>
      </c>
      <c r="I59" s="8"/>
      <c r="J59" s="7" t="s">
        <v>8</v>
      </c>
      <c r="K59" s="7" t="s">
        <v>9</v>
      </c>
      <c r="L59" s="7" t="s">
        <v>10</v>
      </c>
      <c r="M59" s="7" t="s">
        <v>11</v>
      </c>
      <c r="N59" s="7" t="s">
        <v>12</v>
      </c>
      <c r="O59" s="7" t="s">
        <v>13</v>
      </c>
      <c r="P59" s="7" t="s">
        <v>14</v>
      </c>
      <c r="Q59" s="7" t="s">
        <v>15</v>
      </c>
    </row>
    <row r="60" spans="1:17" ht="12.75">
      <c r="A60" s="5">
        <f>H58+1</f>
        <v>39939</v>
      </c>
      <c r="B60" s="5">
        <f>A60+1</f>
        <v>39940</v>
      </c>
      <c r="C60" s="5">
        <f aca="true" t="shared" si="40" ref="C60:H60">B60+1</f>
        <v>39941</v>
      </c>
      <c r="D60" s="5">
        <f t="shared" si="40"/>
        <v>39942</v>
      </c>
      <c r="E60" s="5">
        <f t="shared" si="40"/>
        <v>39943</v>
      </c>
      <c r="F60" s="5">
        <f t="shared" si="40"/>
        <v>39944</v>
      </c>
      <c r="G60" s="5">
        <f t="shared" si="40"/>
        <v>39945</v>
      </c>
      <c r="H60" s="5">
        <f t="shared" si="40"/>
        <v>39946</v>
      </c>
      <c r="I60" s="6"/>
      <c r="J60" s="5">
        <f>Q58+1</f>
        <v>39963</v>
      </c>
      <c r="K60" s="5">
        <f>J60+1</f>
        <v>39964</v>
      </c>
      <c r="L60" s="5">
        <f aca="true" t="shared" si="41" ref="L60:Q60">K60+1</f>
        <v>39965</v>
      </c>
      <c r="M60" s="5">
        <f t="shared" si="41"/>
        <v>39966</v>
      </c>
      <c r="N60" s="5">
        <f t="shared" si="41"/>
        <v>39967</v>
      </c>
      <c r="O60" s="5">
        <f t="shared" si="41"/>
        <v>39968</v>
      </c>
      <c r="P60" s="5">
        <f t="shared" si="41"/>
        <v>39969</v>
      </c>
      <c r="Q60" s="5">
        <f t="shared" si="41"/>
        <v>39970</v>
      </c>
    </row>
    <row r="61" spans="1:17" ht="12.75">
      <c r="A61" s="7" t="s">
        <v>16</v>
      </c>
      <c r="B61" s="7" t="s">
        <v>17</v>
      </c>
      <c r="C61" s="7" t="s">
        <v>18</v>
      </c>
      <c r="D61" s="7" t="s">
        <v>19</v>
      </c>
      <c r="E61" s="7" t="s">
        <v>20</v>
      </c>
      <c r="F61" s="7" t="s">
        <v>21</v>
      </c>
      <c r="G61" s="7" t="s">
        <v>22</v>
      </c>
      <c r="H61" s="7" t="s">
        <v>23</v>
      </c>
      <c r="I61" s="8"/>
      <c r="J61" s="7" t="s">
        <v>16</v>
      </c>
      <c r="K61" s="7" t="s">
        <v>17</v>
      </c>
      <c r="L61" s="7" t="s">
        <v>18</v>
      </c>
      <c r="M61" s="7" t="s">
        <v>19</v>
      </c>
      <c r="N61" s="7" t="s">
        <v>20</v>
      </c>
      <c r="O61" s="7" t="s">
        <v>21</v>
      </c>
      <c r="P61" s="7" t="s">
        <v>22</v>
      </c>
      <c r="Q61" s="7" t="s">
        <v>23</v>
      </c>
    </row>
    <row r="62" spans="1:17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2.75">
      <c r="A63" s="1" t="s">
        <v>42</v>
      </c>
      <c r="B63" s="2"/>
      <c r="C63" s="2"/>
      <c r="D63" s="2"/>
      <c r="E63" s="2"/>
      <c r="F63" s="2"/>
      <c r="G63" s="2"/>
      <c r="H63" s="3"/>
      <c r="I63" s="4"/>
      <c r="J63" s="1" t="s">
        <v>43</v>
      </c>
      <c r="K63" s="2"/>
      <c r="L63" s="2"/>
      <c r="M63" s="2"/>
      <c r="N63" s="2"/>
      <c r="O63" s="2"/>
      <c r="P63" s="2"/>
      <c r="Q63" s="3"/>
    </row>
    <row r="64" spans="1:17" ht="12.75">
      <c r="A64" s="5">
        <f>Q60+1</f>
        <v>39971</v>
      </c>
      <c r="B64" s="5">
        <f>A64+1</f>
        <v>39972</v>
      </c>
      <c r="C64" s="5">
        <f aca="true" t="shared" si="42" ref="C64:H64">B64+1</f>
        <v>39973</v>
      </c>
      <c r="D64" s="5">
        <f t="shared" si="42"/>
        <v>39974</v>
      </c>
      <c r="E64" s="5">
        <f t="shared" si="42"/>
        <v>39975</v>
      </c>
      <c r="F64" s="5">
        <f t="shared" si="42"/>
        <v>39976</v>
      </c>
      <c r="G64" s="5">
        <f t="shared" si="42"/>
        <v>39977</v>
      </c>
      <c r="H64" s="5">
        <f t="shared" si="42"/>
        <v>39978</v>
      </c>
      <c r="I64" s="6"/>
      <c r="J64" s="5">
        <f>H68+1</f>
        <v>39995</v>
      </c>
      <c r="K64" s="5">
        <f>J64+1</f>
        <v>39996</v>
      </c>
      <c r="L64" s="5">
        <f aca="true" t="shared" si="43" ref="L64:Q64">K64+1</f>
        <v>39997</v>
      </c>
      <c r="M64" s="5">
        <f t="shared" si="43"/>
        <v>39998</v>
      </c>
      <c r="N64" s="5">
        <f t="shared" si="43"/>
        <v>39999</v>
      </c>
      <c r="O64" s="5">
        <f t="shared" si="43"/>
        <v>40000</v>
      </c>
      <c r="P64" s="5">
        <f t="shared" si="43"/>
        <v>40001</v>
      </c>
      <c r="Q64" s="5">
        <f t="shared" si="43"/>
        <v>40002</v>
      </c>
    </row>
    <row r="65" spans="1:17" ht="12.75">
      <c r="A65" s="7" t="s">
        <v>0</v>
      </c>
      <c r="B65" s="7" t="s">
        <v>1</v>
      </c>
      <c r="C65" s="7" t="s">
        <v>2</v>
      </c>
      <c r="D65" s="7" t="s">
        <v>3</v>
      </c>
      <c r="E65" s="7" t="s">
        <v>4</v>
      </c>
      <c r="F65" s="7" t="s">
        <v>5</v>
      </c>
      <c r="G65" s="7" t="s">
        <v>6</v>
      </c>
      <c r="H65" s="7" t="s">
        <v>7</v>
      </c>
      <c r="I65" s="8"/>
      <c r="J65" s="7" t="s">
        <v>0</v>
      </c>
      <c r="K65" s="7" t="s">
        <v>1</v>
      </c>
      <c r="L65" s="7" t="s">
        <v>2</v>
      </c>
      <c r="M65" s="7" t="s">
        <v>3</v>
      </c>
      <c r="N65" s="7" t="s">
        <v>4</v>
      </c>
      <c r="O65" s="7" t="s">
        <v>5</v>
      </c>
      <c r="P65" s="7" t="s">
        <v>6</v>
      </c>
      <c r="Q65" s="7" t="s">
        <v>7</v>
      </c>
    </row>
    <row r="66" spans="1:17" ht="12.75">
      <c r="A66" s="5">
        <f>H64+1</f>
        <v>39979</v>
      </c>
      <c r="B66" s="5">
        <f>A66+1</f>
        <v>39980</v>
      </c>
      <c r="C66" s="5">
        <f aca="true" t="shared" si="44" ref="C66:H66">B66+1</f>
        <v>39981</v>
      </c>
      <c r="D66" s="5">
        <f t="shared" si="44"/>
        <v>39982</v>
      </c>
      <c r="E66" s="5">
        <f t="shared" si="44"/>
        <v>39983</v>
      </c>
      <c r="F66" s="5">
        <f t="shared" si="44"/>
        <v>39984</v>
      </c>
      <c r="G66" s="5">
        <f t="shared" si="44"/>
        <v>39985</v>
      </c>
      <c r="H66" s="5">
        <f t="shared" si="44"/>
        <v>39986</v>
      </c>
      <c r="I66" s="6"/>
      <c r="J66" s="5">
        <f>Q64+1</f>
        <v>40003</v>
      </c>
      <c r="K66" s="5">
        <f>J66+1</f>
        <v>40004</v>
      </c>
      <c r="L66" s="5">
        <f aca="true" t="shared" si="45" ref="L66:Q66">K66+1</f>
        <v>40005</v>
      </c>
      <c r="M66" s="5">
        <f t="shared" si="45"/>
        <v>40006</v>
      </c>
      <c r="N66" s="5">
        <f t="shared" si="45"/>
        <v>40007</v>
      </c>
      <c r="O66" s="5">
        <f t="shared" si="45"/>
        <v>40008</v>
      </c>
      <c r="P66" s="5">
        <f t="shared" si="45"/>
        <v>40009</v>
      </c>
      <c r="Q66" s="5">
        <f t="shared" si="45"/>
        <v>40010</v>
      </c>
    </row>
    <row r="67" spans="1:17" ht="12.75">
      <c r="A67" s="7" t="s">
        <v>8</v>
      </c>
      <c r="B67" s="7" t="s">
        <v>9</v>
      </c>
      <c r="C67" s="7" t="s">
        <v>10</v>
      </c>
      <c r="D67" s="7" t="s">
        <v>11</v>
      </c>
      <c r="E67" s="7" t="s">
        <v>12</v>
      </c>
      <c r="F67" s="7" t="s">
        <v>13</v>
      </c>
      <c r="G67" s="7" t="s">
        <v>14</v>
      </c>
      <c r="H67" s="7" t="s">
        <v>15</v>
      </c>
      <c r="I67" s="8"/>
      <c r="J67" s="7" t="s">
        <v>8</v>
      </c>
      <c r="K67" s="7" t="s">
        <v>9</v>
      </c>
      <c r="L67" s="7" t="s">
        <v>10</v>
      </c>
      <c r="M67" s="7" t="s">
        <v>11</v>
      </c>
      <c r="N67" s="7" t="s">
        <v>12</v>
      </c>
      <c r="O67" s="7" t="s">
        <v>13</v>
      </c>
      <c r="P67" s="7" t="s">
        <v>14</v>
      </c>
      <c r="Q67" s="7" t="s">
        <v>15</v>
      </c>
    </row>
    <row r="68" spans="1:17" ht="12.75">
      <c r="A68" s="5">
        <f>H66+1</f>
        <v>39987</v>
      </c>
      <c r="B68" s="5">
        <f>A68+1</f>
        <v>39988</v>
      </c>
      <c r="C68" s="5">
        <f aca="true" t="shared" si="46" ref="C68:H68">B68+1</f>
        <v>39989</v>
      </c>
      <c r="D68" s="5">
        <f t="shared" si="46"/>
        <v>39990</v>
      </c>
      <c r="E68" s="5">
        <f t="shared" si="46"/>
        <v>39991</v>
      </c>
      <c r="F68" s="5">
        <f t="shared" si="46"/>
        <v>39992</v>
      </c>
      <c r="G68" s="5">
        <f t="shared" si="46"/>
        <v>39993</v>
      </c>
      <c r="H68" s="5">
        <f t="shared" si="46"/>
        <v>39994</v>
      </c>
      <c r="I68" s="6"/>
      <c r="J68" s="5">
        <f>Q66+1</f>
        <v>40011</v>
      </c>
      <c r="K68" s="5">
        <f>J68+1</f>
        <v>40012</v>
      </c>
      <c r="L68" s="5">
        <f aca="true" t="shared" si="47" ref="L68:Q68">K68+1</f>
        <v>40013</v>
      </c>
      <c r="M68" s="5">
        <f t="shared" si="47"/>
        <v>40014</v>
      </c>
      <c r="N68" s="5">
        <f t="shared" si="47"/>
        <v>40015</v>
      </c>
      <c r="O68" s="5">
        <f t="shared" si="47"/>
        <v>40016</v>
      </c>
      <c r="P68" s="5">
        <f t="shared" si="47"/>
        <v>40017</v>
      </c>
      <c r="Q68" s="5">
        <f t="shared" si="47"/>
        <v>40018</v>
      </c>
    </row>
    <row r="69" spans="1:17" ht="12.75">
      <c r="A69" s="7" t="s">
        <v>16</v>
      </c>
      <c r="B69" s="7" t="s">
        <v>17</v>
      </c>
      <c r="C69" s="7" t="s">
        <v>18</v>
      </c>
      <c r="D69" s="7" t="s">
        <v>19</v>
      </c>
      <c r="E69" s="7" t="s">
        <v>20</v>
      </c>
      <c r="F69" s="7" t="s">
        <v>21</v>
      </c>
      <c r="G69" s="7" t="s">
        <v>22</v>
      </c>
      <c r="H69" s="7" t="s">
        <v>23</v>
      </c>
      <c r="I69" s="8"/>
      <c r="J69" s="7" t="s">
        <v>16</v>
      </c>
      <c r="K69" s="7" t="s">
        <v>17</v>
      </c>
      <c r="L69" s="7" t="s">
        <v>18</v>
      </c>
      <c r="M69" s="7" t="s">
        <v>19</v>
      </c>
      <c r="N69" s="7" t="s">
        <v>20</v>
      </c>
      <c r="O69" s="7" t="s">
        <v>21</v>
      </c>
      <c r="P69" s="7" t="s">
        <v>22</v>
      </c>
      <c r="Q69" s="7" t="s">
        <v>23</v>
      </c>
    </row>
    <row r="70" spans="1:17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2.75">
      <c r="A71" s="9">
        <f>Q68+1</f>
        <v>40019</v>
      </c>
      <c r="B71" s="11"/>
      <c r="C71" s="14" t="s">
        <v>27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1"/>
      <c r="Q71" s="12"/>
    </row>
  </sheetData>
  <mergeCells count="4">
    <mergeCell ref="C17:O17"/>
    <mergeCell ref="D35:N35"/>
    <mergeCell ref="D53:N53"/>
    <mergeCell ref="C71:O7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Erana</dc:creator>
  <cp:keywords/>
  <dc:description/>
  <cp:lastModifiedBy>Erana</cp:lastModifiedBy>
  <dcterms:created xsi:type="dcterms:W3CDTF">2004-01-14T20:07:28Z</dcterms:created>
  <dcterms:modified xsi:type="dcterms:W3CDTF">2008-07-04T15:44:57Z</dcterms:modified>
  <cp:category/>
  <cp:version/>
  <cp:contentType/>
  <cp:contentStatus/>
</cp:coreProperties>
</file>